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Лист1!$A$1:$D$656</definedName>
  </definedNames>
  <calcPr calcId="145621"/>
</workbook>
</file>

<file path=xl/sharedStrings.xml><?xml version="1.0" encoding="utf-8"?>
<sst xmlns="http://schemas.openxmlformats.org/spreadsheetml/2006/main" count="1575" uniqueCount="958">
  <si>
    <t>Код ДЗЧ</t>
  </si>
  <si>
    <t>Наименование</t>
  </si>
  <si>
    <t>Производитель</t>
  </si>
  <si>
    <t>ФП131АБ-02</t>
  </si>
  <si>
    <t>Фонарь освещения номерного знака ФП131АБ-02 (пластмасса)</t>
  </si>
  <si>
    <t>Освар</t>
  </si>
  <si>
    <t>4308-3724046-38</t>
  </si>
  <si>
    <t>Жгут проводов генератора 4308-3724046-38</t>
  </si>
  <si>
    <t>Преттль-НК</t>
  </si>
  <si>
    <t>5511-4202005-20</t>
  </si>
  <si>
    <t>КОМ с НШ</t>
  </si>
  <si>
    <t>Нефаз</t>
  </si>
  <si>
    <t>960-3519100-10</t>
  </si>
  <si>
    <t>Камера тормозная с пружинным энергоаккумулятором тип 20/20</t>
  </si>
  <si>
    <t>Биформ</t>
  </si>
  <si>
    <t>960-3519220</t>
  </si>
  <si>
    <t>Камера тормозная с пружинным энергоаккумулятором тип 24/20</t>
  </si>
  <si>
    <t>960-3519300-50</t>
  </si>
  <si>
    <t>Камера тормозная с пружинным энергоаккумулятором тип 30/24</t>
  </si>
  <si>
    <t>960-3519210-50</t>
  </si>
  <si>
    <t>Камера тормозная тип 24</t>
  </si>
  <si>
    <t>960-3519210-30</t>
  </si>
  <si>
    <t>960-3519310-30</t>
  </si>
  <si>
    <t>Камера тормозная тип 30</t>
  </si>
  <si>
    <t>A0003284530</t>
  </si>
  <si>
    <t>Клапан пневмоподвески</t>
  </si>
  <si>
    <t>Mercedes - Benz</t>
  </si>
  <si>
    <t>ZYB-1516L/715A-3</t>
  </si>
  <si>
    <t>Насос ГУР ZYB-1516L/715A-3</t>
  </si>
  <si>
    <t>Quanxing Machining Group</t>
  </si>
  <si>
    <t>ZYB-1816L/817</t>
  </si>
  <si>
    <t>Насос ГУР ZYB-1816L/817 (аналог 7685 955 353), шт.</t>
  </si>
  <si>
    <t>0501006795 - 0501.006.795 пневмогидроусилитель</t>
  </si>
  <si>
    <t>ЦФ КАМА</t>
  </si>
  <si>
    <t>1315202037 - 1315.202.037 вал первичный в сборе с дроссем маслоперепускным</t>
  </si>
  <si>
    <t>1324.298.004</t>
  </si>
  <si>
    <t>1324.298.004 - комплект синхронизатора</t>
  </si>
  <si>
    <t>наконечник шаровый М12</t>
  </si>
  <si>
    <t>шарнир шаровой</t>
  </si>
  <si>
    <t>клапан 5/2 включения делителя</t>
  </si>
  <si>
    <t>кольцо блокирующее синхронизатора</t>
  </si>
  <si>
    <t>1311304255 - кольцо блокирующее синхронизатора</t>
  </si>
  <si>
    <t>подшипник роликовый конический</t>
  </si>
  <si>
    <t>1315298003 - комплект уплотнений</t>
  </si>
  <si>
    <t>1268.304.594</t>
  </si>
  <si>
    <t>манжета 105х125х12/9,5</t>
  </si>
  <si>
    <t>кольцо блокирующее</t>
  </si>
  <si>
    <t>1316304168 - 1316.304.168 кольцо</t>
  </si>
  <si>
    <t>0750.116.404</t>
  </si>
  <si>
    <t>0750.116.404 - подшипник шариковый</t>
  </si>
  <si>
    <t>вилка выжимная</t>
  </si>
  <si>
    <t>1312.304.106</t>
  </si>
  <si>
    <t>полумуфта синхронизатора</t>
  </si>
  <si>
    <t>1296.333.050</t>
  </si>
  <si>
    <t>кольцо конусное</t>
  </si>
  <si>
    <t>0735372156 - подшипник роликовый конический</t>
  </si>
  <si>
    <t>прокладка уплотнительная</t>
  </si>
  <si>
    <t>1315303042 - вал промежуточный</t>
  </si>
  <si>
    <t>кольцо конусное синхронизатора</t>
  </si>
  <si>
    <t>1312.304.158</t>
  </si>
  <si>
    <t>корпус синхронизатора</t>
  </si>
  <si>
    <t>подшипник роликовый</t>
  </si>
  <si>
    <t>коробка отбора мощности NH/1b</t>
  </si>
  <si>
    <t>6090.190.028</t>
  </si>
  <si>
    <t>6090190028 - комплект деталей для КОМ</t>
  </si>
  <si>
    <t>манжета 105х130х12</t>
  </si>
  <si>
    <t>ступица коронной шестерни</t>
  </si>
  <si>
    <t>вал масляного насоса</t>
  </si>
  <si>
    <t>1316.304.190</t>
  </si>
  <si>
    <t>кольцо конусное синхронизатора 3-4 передачи</t>
  </si>
  <si>
    <t>1324304052 - ступица синхронизатора</t>
  </si>
  <si>
    <t>1324.304.053</t>
  </si>
  <si>
    <t>1324.304.053 - муфта скользящая</t>
  </si>
  <si>
    <t>1316.233.029</t>
  </si>
  <si>
    <t>кольцо конусное сихронизатора</t>
  </si>
  <si>
    <t>1315.301.223</t>
  </si>
  <si>
    <t>1315301223 - корпус</t>
  </si>
  <si>
    <t>муфта синхронизатора 3-4 передачи</t>
  </si>
  <si>
    <t>6029199111 - комплект штекеров</t>
  </si>
  <si>
    <t>1311.304.103</t>
  </si>
  <si>
    <t>1311.304.103 - муфта скользящая</t>
  </si>
  <si>
    <t>0635285037 - 0635.285.037 подшипник сферический</t>
  </si>
  <si>
    <t>0734.310.104</t>
  </si>
  <si>
    <t>0734.310.104 - манжета 52х68х8</t>
  </si>
  <si>
    <t>0750112253 - 0750.112.253 манжета 25х40х15</t>
  </si>
  <si>
    <t>0734.307.287</t>
  </si>
  <si>
    <t>0734.307.287 - манжета 50х100х7,5</t>
  </si>
  <si>
    <t>6060201221 - переходник</t>
  </si>
  <si>
    <t>шток включения демультипликатора</t>
  </si>
  <si>
    <t>манжета 75х55х8</t>
  </si>
  <si>
    <t>1268.304.525</t>
  </si>
  <si>
    <t>кольцо блокирующее синхрониз-ра</t>
  </si>
  <si>
    <t>1310304225 - 1310.304.225 муфта скользящая синхронизатора</t>
  </si>
  <si>
    <t>0635285060 - 0635.285.060 подшипник сферический</t>
  </si>
  <si>
    <t>1346.307.020</t>
  </si>
  <si>
    <t>1346.307.020 - толкатель</t>
  </si>
  <si>
    <t>кольцо синхронизатора</t>
  </si>
  <si>
    <t>прокладка уплотнительная картера сцепления</t>
  </si>
  <si>
    <t>кольцо регулировочное</t>
  </si>
  <si>
    <t>0750.115.973</t>
  </si>
  <si>
    <t>0750.115.973 - подшипник игольчатый</t>
  </si>
  <si>
    <t>0735470115 - 0735.470.115 ролик 5,0х15,3</t>
  </si>
  <si>
    <t>1499.298.025</t>
  </si>
  <si>
    <t>полукольцо регулировочное 56х4,80</t>
  </si>
  <si>
    <t>ступица синхронизатора</t>
  </si>
  <si>
    <t>0735.320.500</t>
  </si>
  <si>
    <t>подшипник игольчатый</t>
  </si>
  <si>
    <t>датчик тахографа</t>
  </si>
  <si>
    <t>кронштейн опоры вилки выключения сцепления</t>
  </si>
  <si>
    <t>1304.306.107</t>
  </si>
  <si>
    <t>сухарь вилки включения передач</t>
  </si>
  <si>
    <t>1315.245.017</t>
  </si>
  <si>
    <t>трубка воздушная включения демультипликатора</t>
  </si>
  <si>
    <t>1324.307.082</t>
  </si>
  <si>
    <t>1324.307.082 - прокладка уплотнительная</t>
  </si>
  <si>
    <t>1315.245.016</t>
  </si>
  <si>
    <t>1315302121 - 1315.302.121 корпус масляного насоса</t>
  </si>
  <si>
    <t>1324.307.134</t>
  </si>
  <si>
    <t>1324.307.134 - шток механизма переключения передач</t>
  </si>
  <si>
    <t>шток вилки включения передач</t>
  </si>
  <si>
    <t>0731201606 - 0731.201.606 ось вилки</t>
  </si>
  <si>
    <t>1324.307.258</t>
  </si>
  <si>
    <t>1324.307.258 - крышка механизма переключения</t>
  </si>
  <si>
    <t>предохранитель включения</t>
  </si>
  <si>
    <t>0750116394 - 0750.116.394 подшипник шариковый 90,0х160,0х30,0</t>
  </si>
  <si>
    <t>0501.209.188</t>
  </si>
  <si>
    <t>0501209188 - 0501.209.188 толкатель клапана включения демультипликатора</t>
  </si>
  <si>
    <t>0750.115.969</t>
  </si>
  <si>
    <t>0750.115.969 - подшипник роликовый игольчатый 60,0х68,0</t>
  </si>
  <si>
    <t>0501314587 - 0501.314.587 прокладка крышки первичного вала</t>
  </si>
  <si>
    <t>1324.307.287</t>
  </si>
  <si>
    <t>1324.307.287 - поводок</t>
  </si>
  <si>
    <t>0750.115.970</t>
  </si>
  <si>
    <t>0750.115.970 - подшипник игольчатый</t>
  </si>
  <si>
    <t>подшипник роликовый игольчатый 92х100х53</t>
  </si>
  <si>
    <t>0730006534 - 0730.006.534 кольцо регулировочное</t>
  </si>
  <si>
    <t>1324.307.073</t>
  </si>
  <si>
    <t>рычаг переключения передач</t>
  </si>
  <si>
    <t>0750115325 - 0750.115.325 подшипник роликовый игольчатый</t>
  </si>
  <si>
    <t>1499298027 - 1499.298.027 полукольцо регулировочное</t>
  </si>
  <si>
    <t>кольцо уплотнительное</t>
  </si>
  <si>
    <t>0750.111.334</t>
  </si>
  <si>
    <t>0750.111.334 - манжета</t>
  </si>
  <si>
    <t>1272.334.003</t>
  </si>
  <si>
    <t>1272.334.003 - сухарь вилки включения демультипликатора</t>
  </si>
  <si>
    <t>1313333001 - каретка синхронизатора демультипликатора</t>
  </si>
  <si>
    <t>0501318597 - 0501.318.597 фиксатор</t>
  </si>
  <si>
    <t>трубка маслоперепускная основного картера</t>
  </si>
  <si>
    <t>1315332053 - 1315.332.053 ось сателлитов</t>
  </si>
  <si>
    <t>0750119116 - 0750.119.116 ролик 10х16,8</t>
  </si>
  <si>
    <t>0735.358.192</t>
  </si>
  <si>
    <t>0735.358.192 - роликовый подшипник</t>
  </si>
  <si>
    <t>1313304038 - 1313.304.038 втулка подшипника шестерни</t>
  </si>
  <si>
    <t>1315302120 - 1315.302.120 крышка  масляного насоса</t>
  </si>
  <si>
    <t>6060306087 - шайба</t>
  </si>
  <si>
    <t>1315.304.018</t>
  </si>
  <si>
    <t>муфта вкл.заднего хода</t>
  </si>
  <si>
    <t>1240.304.278</t>
  </si>
  <si>
    <t>1240304278 - 1240.304.278 нажимная часть</t>
  </si>
  <si>
    <t>1324.304.037</t>
  </si>
  <si>
    <t>1324.304.037 - муфта</t>
  </si>
  <si>
    <t>фланец выходной</t>
  </si>
  <si>
    <t>датчик включения нейтрали</t>
  </si>
  <si>
    <t>0730150767 - 0730.150.767 шайба</t>
  </si>
  <si>
    <t>втулка подшипника шестерни</t>
  </si>
  <si>
    <t>шайба пружинная 8</t>
  </si>
  <si>
    <t>1324.307.102</t>
  </si>
  <si>
    <t>1324.307.102 - рычаг переключения передач</t>
  </si>
  <si>
    <t>подшипник роликовый игольчатый</t>
  </si>
  <si>
    <t>колесо наружное масляного вала</t>
  </si>
  <si>
    <t>0630501061 - 0630.501.061 кольцо стопорное</t>
  </si>
  <si>
    <t>0732040409 - 0732.040.409 пружина</t>
  </si>
  <si>
    <t>1316301042 - 1316.301.042 прокладка уплотнительная</t>
  </si>
  <si>
    <t>0735298169 - 0735.298.169 подшипник роликовый игольчатый упорный 104,5х128,4х10</t>
  </si>
  <si>
    <t>0634313338 - 0634.313.338 кольцо уплотнительное</t>
  </si>
  <si>
    <t>0750.101.158</t>
  </si>
  <si>
    <t>0750101158 - 0750.101.158 втулка 5,00</t>
  </si>
  <si>
    <t>0731201765 - 0731.201.765 штифт</t>
  </si>
  <si>
    <t>0636015406 - 0636.015.406 болт</t>
  </si>
  <si>
    <t>0730113437 - 0730.113.437 кольцо</t>
  </si>
  <si>
    <t>0630501174 - 0630.501.174 кольцо стопорное</t>
  </si>
  <si>
    <t>1316306015 - 1316.306.015 сухарь вилки</t>
  </si>
  <si>
    <t>0730103102 - 0730.103.102 шайба сателлита</t>
  </si>
  <si>
    <t>0501325930 - 0501.325.930 кольцо маслоудерживающее первичного вала</t>
  </si>
  <si>
    <t>0731201563 - 0731.201.563 штифт</t>
  </si>
  <si>
    <t>фильтр масляный</t>
  </si>
  <si>
    <t>0731201767 - 0731.201.767 штифт</t>
  </si>
  <si>
    <t>фиксатор нейтрали</t>
  </si>
  <si>
    <t>1315334069 - цилиндр</t>
  </si>
  <si>
    <t>1315303060 - 1315.303.060 прокладка уплотнительная масляного насоса</t>
  </si>
  <si>
    <t>0501314108 - 0501.314.108 кольцо маслоудерживающее</t>
  </si>
  <si>
    <t>0730.300.430</t>
  </si>
  <si>
    <t>0730.300.430 - кольцо стопорное пружинное</t>
  </si>
  <si>
    <t>0732040385 - 0732.040.385 пружина</t>
  </si>
  <si>
    <t>прокладка крышки выходного фланца</t>
  </si>
  <si>
    <t>пружина нажимная</t>
  </si>
  <si>
    <t>прокладка крышки шестерни заднего хода</t>
  </si>
  <si>
    <t>1328.301.170</t>
  </si>
  <si>
    <t>1328.301.170 - крышка</t>
  </si>
  <si>
    <t>0736010179 - 0736.010.179 болт М10х50</t>
  </si>
  <si>
    <t>0634313223 - 0634.313.223 кольцо уплотнительное</t>
  </si>
  <si>
    <t>манжета 25х35х7х10</t>
  </si>
  <si>
    <t>кольцо стопорное</t>
  </si>
  <si>
    <t>трубка маслоперепускная</t>
  </si>
  <si>
    <t>заглушка картера сцепления</t>
  </si>
  <si>
    <t>трубка механизма переключения</t>
  </si>
  <si>
    <t>кронштейн синхронизатора первой второй передачи</t>
  </si>
  <si>
    <t>1290301140 - прокладка уплотнительная</t>
  </si>
  <si>
    <t>шайба уплотнительная</t>
  </si>
  <si>
    <t>кольцо регулировочное А=1,5</t>
  </si>
  <si>
    <t>маслоотражатель</t>
  </si>
  <si>
    <t>кольцо стопорное 42х1,75</t>
  </si>
  <si>
    <t>0730002938 - 0730.002.938 кольцо регулировочное А=1,6</t>
  </si>
  <si>
    <t>0501317373 - 0501.317.373 крышка</t>
  </si>
  <si>
    <t>0636.016.406</t>
  </si>
  <si>
    <t>винт с шестигранной головкой</t>
  </si>
  <si>
    <t>крышка задняя механизма переключения передач</t>
  </si>
  <si>
    <t>прокладка крышки механизма переключения передач</t>
  </si>
  <si>
    <t>прокладка уплотнительная механизма переключения передач</t>
  </si>
  <si>
    <t>шайба пружинная</t>
  </si>
  <si>
    <t>0630501339 - 0630.501.339 кольцо стопорное</t>
  </si>
  <si>
    <t>0730007134 - 0730.007.134 кольцо регулировочное</t>
  </si>
  <si>
    <t>1324.304.014</t>
  </si>
  <si>
    <t>1324.304.014 - труба</t>
  </si>
  <si>
    <t>0734307294 - 0734.307.294 уплотнитель поршня включения</t>
  </si>
  <si>
    <t>0636015411 - 0636.015.411 болт</t>
  </si>
  <si>
    <t>0730513757 - 0730.513.757 кольцо стопорное</t>
  </si>
  <si>
    <t>0730513758 - 0730.513.758 кольцо стопорное</t>
  </si>
  <si>
    <t>0730513759 - 0730.513.759 кольцо стопорное</t>
  </si>
  <si>
    <t>0750115366 - 0750.115.366 подшипник роликовый</t>
  </si>
  <si>
    <t>0730513755 - 0730.513.755 кольцо стопорное</t>
  </si>
  <si>
    <t>0501.318.308</t>
  </si>
  <si>
    <t>0501318308 - фильтр масляный коробки передач ZF16S151(16S1820ТО)</t>
  </si>
  <si>
    <t>0634313018 - 0634.313.018 кольцо уплотнительное</t>
  </si>
  <si>
    <t>0630501157 - 0630.501.157 кольцо стопорное</t>
  </si>
  <si>
    <t>0634314020 - 0634.314.020 кольцо уплотнительное</t>
  </si>
  <si>
    <t>0630501120 - 0630.501.120 кольцо стопорное</t>
  </si>
  <si>
    <t>0630100284 - шайба плоская</t>
  </si>
  <si>
    <t>0634801044 - 0634.801.044 шайба уплотнительная</t>
  </si>
  <si>
    <t>0634313320 - 0634.313.320 кольцо уплотнительное</t>
  </si>
  <si>
    <t>0730505053 - 0730.505.053 кольцо стопорное</t>
  </si>
  <si>
    <t>0630501208 - 0630.501.208 кольцо стопорное</t>
  </si>
  <si>
    <t>0630501210 - 0630.501.210 кольцо стопорное</t>
  </si>
  <si>
    <t>0634316181 - 0634.316.181 кольцо уплотнительное</t>
  </si>
  <si>
    <t>0636.015.684</t>
  </si>
  <si>
    <t>0636.015.684 - 6 ГР. болт</t>
  </si>
  <si>
    <t>0630501020 - 0630.501.020 кольцо стопорное</t>
  </si>
  <si>
    <t>0634303110 - 0634.303.110 кольцо уплотнительное</t>
  </si>
  <si>
    <t>1296334004 - 1296.334.004 сухарь вилки включения</t>
  </si>
  <si>
    <t>0732041374 - 0732.041.374 пружина</t>
  </si>
  <si>
    <t>0636.015.685</t>
  </si>
  <si>
    <t>0636.015.685 - винт с шестигранной головкой</t>
  </si>
  <si>
    <t>1268.307.170</t>
  </si>
  <si>
    <t>1268.307.170 - прокладка уплотнительная</t>
  </si>
  <si>
    <t>0734300196 - 0734.300.196 манжета 20х35х7</t>
  </si>
  <si>
    <t>0730062781 - 0730.062.781 кольцо замковое</t>
  </si>
  <si>
    <t>0630501316 - 0630.501.316 кольцо стопорное</t>
  </si>
  <si>
    <t>1295212006 - 1295.212.006 толкатель датчика</t>
  </si>
  <si>
    <t>0630501156 - 0630.501.156 кольцо стопорное</t>
  </si>
  <si>
    <t>1315332067 - колпачек защитный болта выходного фланца</t>
  </si>
  <si>
    <t>1304.302.440</t>
  </si>
  <si>
    <t>1304.302.440 - дроссель маслоперепускной</t>
  </si>
  <si>
    <t>0501321840 - 0501.321.840 заглушка картера сцепления</t>
  </si>
  <si>
    <t>0659160068 - 0659.160.068 хомут пластиковый 3,6х200</t>
  </si>
  <si>
    <t>0635303053 - 0635.303.053 подшипник роликовый</t>
  </si>
  <si>
    <t>0630502027 - 0630.502.027 кольцо стопорное 50х2</t>
  </si>
  <si>
    <t>0735.320.120</t>
  </si>
  <si>
    <t>0735.320.120 - подшипник игольчатый</t>
  </si>
  <si>
    <t>0631329294 - 0631.329.294 штифт разрезной 10х100</t>
  </si>
  <si>
    <t>0631329167 - 0631.329.167 шплинт разрезной 3х26</t>
  </si>
  <si>
    <t>0631329051 - 0631.329.051 штифт разрезной 5х26</t>
  </si>
  <si>
    <t>0634801321 - 0634.801.321 шайба уплотнительная</t>
  </si>
  <si>
    <t>0636.102.270</t>
  </si>
  <si>
    <t>винт</t>
  </si>
  <si>
    <t>0637006180 - 0637.006.180 гайка М14х1,5</t>
  </si>
  <si>
    <t>0637011656 - 0637.011.656 гайка</t>
  </si>
  <si>
    <t>0630501041 - 0630.501.041 кольцо стопорное</t>
  </si>
  <si>
    <t>0637100236 - 0637.100.236 гайка м 10х1</t>
  </si>
  <si>
    <t>0636.010.740</t>
  </si>
  <si>
    <t>0636010740 - 0636.010.740 болт</t>
  </si>
  <si>
    <t>0634.801.217</t>
  </si>
  <si>
    <t>0634801217 - 0634.801.217 шайба уплотнительная</t>
  </si>
  <si>
    <t>0630501111 - 0630.501.111 кольцо стопорное</t>
  </si>
  <si>
    <t>0630501116 - 0630.501.116 кольцо стопорное</t>
  </si>
  <si>
    <t>0630501118 - 0630.501.118 кольцо стопорное</t>
  </si>
  <si>
    <t>0630501160 - 0630.501.160 кольцо стопорное</t>
  </si>
  <si>
    <t>0630501173 - 0630.501.173 кольцо стопорное</t>
  </si>
  <si>
    <t>0630501312 - 0630.501.312 кольцо стопорное</t>
  </si>
  <si>
    <t>0730007746 - кольцо</t>
  </si>
  <si>
    <t>0730007747 - кольцо</t>
  </si>
  <si>
    <t>0630531064 - 0630.531.064 кольцо стопорное 50х2,50</t>
  </si>
  <si>
    <t>0736010181 - 0736.010.181 болт М10х110</t>
  </si>
  <si>
    <t>0736010182 - 0736.010.182 болт М10х140</t>
  </si>
  <si>
    <t>0737835238 - 0737.835.238 болт полый</t>
  </si>
  <si>
    <t>1296301008 - 1296.301.008 трубка перепускная</t>
  </si>
  <si>
    <t>1312332028 - 1312.332.028 шайба упорная выходного фланца</t>
  </si>
  <si>
    <t>1315304044 - 1315.304.044 кольцо регулировочное</t>
  </si>
  <si>
    <t>1315232010 - 1315.232.010 комплект сателлитов</t>
  </si>
  <si>
    <t>0730002939 - 0730.002.939 кольцо регулировочное А=1,5</t>
  </si>
  <si>
    <t>0730002940 - 0730.002.940 кольцо регулировочное А=1,4</t>
  </si>
  <si>
    <t>0637006215 - 0637.006.215 гайка M12LH</t>
  </si>
  <si>
    <t>6038202045 - клапан включения демультипликатора</t>
  </si>
  <si>
    <t>1315334034 - поршень</t>
  </si>
  <si>
    <t>1315301151 - 1315.301.151 крышка</t>
  </si>
  <si>
    <t>1316201142 - 1316.201.142 картер сцепления</t>
  </si>
  <si>
    <t>0730150766 - 0730.150.766 шайба</t>
  </si>
  <si>
    <t>0631306832 - 0631.306.832 штифт 6Н8х20</t>
  </si>
  <si>
    <t>1315304045 - 1315.304.045 кольцо регулировочное</t>
  </si>
  <si>
    <t>1315332054 - 1315.332.054 втулка упорная</t>
  </si>
  <si>
    <t>0730007484 - 0730.007.484 кольцо регулировочное</t>
  </si>
  <si>
    <t>0730100116 - 0730.100.116 кольцо регулировочное</t>
  </si>
  <si>
    <t>0730100846 - 0730.100.846 кольцо регулировочное</t>
  </si>
  <si>
    <t>0730106910 - 0730.106.910 кольцо регулировочное</t>
  </si>
  <si>
    <t>0730106914 - 0730.106.914 кольцо регулировочное</t>
  </si>
  <si>
    <t>0730108096 - 0730.108.096 кольцо регулировочное</t>
  </si>
  <si>
    <t>1315304046 - 1315.304.046 кольцо регулировочное</t>
  </si>
  <si>
    <t>1315307197 - 1315.307.197 корпус механизма переключения передач</t>
  </si>
  <si>
    <t>0730112938 - 0730.112.938 кольцо регулировочное</t>
  </si>
  <si>
    <t>0730007480 - 0730.007.480 кольцо регулировочное</t>
  </si>
  <si>
    <t>0730100799 - 0730.100.799 кольцо регулировочное</t>
  </si>
  <si>
    <t>кольцо стопорное 50х3</t>
  </si>
  <si>
    <t>0730007136 - 0730.007.136 кольцо регулировочное</t>
  </si>
  <si>
    <t>0730106911 - 0730.106.911 кольцо регулировочное</t>
  </si>
  <si>
    <t>0732041500 - 0732.041.500 пружина</t>
  </si>
  <si>
    <t>0634801062 - 0634.801.062 шайба уплотнительная</t>
  </si>
  <si>
    <t>0730101471 - 0730.101.471 кольцо регулировочное</t>
  </si>
  <si>
    <t>0730007486 - 0730.007.486 кольцо регулировочное</t>
  </si>
  <si>
    <t>0636015456 - 0636.015.456 болт</t>
  </si>
  <si>
    <t>2050309034 - 2050.309.034 кольцо регулировочное</t>
  </si>
  <si>
    <t>0732040985 - 0732.040.985 пружина</t>
  </si>
  <si>
    <t>0730003431 - 0730.003.431 кольцо регулировочное А=1,55</t>
  </si>
  <si>
    <t>1315307111 - 1315.307.111 рычаг фиксатора нейтрали</t>
  </si>
  <si>
    <t>0730100801 - 0730.100.801 кольцо регулировочное</t>
  </si>
  <si>
    <t>0637011570 - 0637.011.570 гайка М10х1,5</t>
  </si>
  <si>
    <t>1315298002 - к-т рем:манж.-кольца</t>
  </si>
  <si>
    <t>0501210058 - 0501.210.058 датчик включения заднего хода</t>
  </si>
  <si>
    <t>1316304159 - 1316.304.159 кольцо конусное</t>
  </si>
  <si>
    <t>0630001048 - 0630.001.048 шайба</t>
  </si>
  <si>
    <t>1315201179 - картер</t>
  </si>
  <si>
    <t>0637011623 - 0637.011.623 гайка М14х1,5</t>
  </si>
  <si>
    <t>1315332041 - 1315.332.041 коронная шестерня</t>
  </si>
  <si>
    <t>0732040765 - 0732.040.765 пружина</t>
  </si>
  <si>
    <t>2050309094 - 2050.309.094 кольцо регулировочное</t>
  </si>
  <si>
    <t>1315312034 - 1315.312.034 кольцо проставочное</t>
  </si>
  <si>
    <t>0630501117 - 0630.501.117 кольцо стопорное</t>
  </si>
  <si>
    <t>0732040904 - 0732.040.904 пружина</t>
  </si>
  <si>
    <t>0750112066 - 0750.112.066 кольцо разрезное</t>
  </si>
  <si>
    <t>0730101469 - 0730.101.469 кольцо регулировочное</t>
  </si>
  <si>
    <t>кольцо маслоудерживающее</t>
  </si>
  <si>
    <t>0501215157 - 0501.215.157 клапан управления делителем</t>
  </si>
  <si>
    <t>0730100803 - 0730.100.803 кольцо регулировочное</t>
  </si>
  <si>
    <t>0730106913 - 0730.106.913 кольцо регулировочное</t>
  </si>
  <si>
    <t>0630501333 - 0630.501.333 кольцо стопорное</t>
  </si>
  <si>
    <t>0630501336 - 0630.501.336 кольцо стопорное</t>
  </si>
  <si>
    <t>0636020211 - 0636.020.211 болт</t>
  </si>
  <si>
    <t>0730003515 - 0730.003.515 кольцо регулировочное</t>
  </si>
  <si>
    <t>0730106860 - 0730.106.860 кольцо регулировочное</t>
  </si>
  <si>
    <t>6038202043 - выключатель клапана</t>
  </si>
  <si>
    <t>0730106909 - 0730.106.909 кольцо регулировочное</t>
  </si>
  <si>
    <t>0730006171 - 0730.006.171 кольцо</t>
  </si>
  <si>
    <t>0501209212 - 0501.209.212 фиксатор нейтрали</t>
  </si>
  <si>
    <t>0730003430 - 0730.003.430 кольцо регулировочное А=1,45</t>
  </si>
  <si>
    <t>1295334075 - 1295.334.075 цилиндр</t>
  </si>
  <si>
    <t>1296333002 - 1296.333.002 ступица</t>
  </si>
  <si>
    <t>0750112177 - 0750.112.177 манжета</t>
  </si>
  <si>
    <t>0636015459 - 0636.015.459 болт</t>
  </si>
  <si>
    <t>0634801249 - 0634.801.249 кольцо</t>
  </si>
  <si>
    <t>0730007127 - 0730.007.127 кольцо регулировочное</t>
  </si>
  <si>
    <t>1315312020 - 1315.312.020 поршень включения делителя</t>
  </si>
  <si>
    <t>1296333046 - 1296.333.046 проставка демультипликатора</t>
  </si>
  <si>
    <t>1316333034 - 1316.333.034 муфта синхронизатора</t>
  </si>
  <si>
    <t>1315307308 - блокирующая деталь</t>
  </si>
  <si>
    <t>0730005856 - 0730.005.856 кольцо регулировочное</t>
  </si>
  <si>
    <t>0730005857 - 0730.005.857 кольцо регулировочное</t>
  </si>
  <si>
    <t>0730006182 - 0730.006.182 кольцо регулировочное</t>
  </si>
  <si>
    <t>0730006183 - 0730.006.183 кольцо регулировочное</t>
  </si>
  <si>
    <t>0730004737 - 0730.004.737 кольцо регулировочное</t>
  </si>
  <si>
    <t>1316332130 - 1316.332.130 ступица коронной шестерни</t>
  </si>
  <si>
    <t>0730063273 - 0730.063.273 втулка дистанционная</t>
  </si>
  <si>
    <t>1315312048 - 1315.312.048 цилиндр включения делителя</t>
  </si>
  <si>
    <t>0630501337 - 0630.501.337 кольцо стопорное</t>
  </si>
  <si>
    <t>0730007481 - 0730.007.481 кольцо регулировочное</t>
  </si>
  <si>
    <t>0730007483 - 0730.007.483 кольцо регулировочное</t>
  </si>
  <si>
    <t>0730007485 - 0730.007.485 кольцо регулировочное</t>
  </si>
  <si>
    <t>0730106916 - 0730.106.916 кольцо регулировочное</t>
  </si>
  <si>
    <t>6090301009 - прокладка</t>
  </si>
  <si>
    <t>1350003037 - коробка передач  ZF 6S1200 BO, автобусная</t>
  </si>
  <si>
    <t>0730112937 - 0730.112.937 кольцо регулировочное</t>
  </si>
  <si>
    <t>1324204009 - кольцо синхронизатора</t>
  </si>
  <si>
    <t>1324304006 - каретка синхронизатора</t>
  </si>
  <si>
    <t>1324304011 - кольцо конусное синхронизатора</t>
  </si>
  <si>
    <t>0730260330 - 0730.260.330 втулка</t>
  </si>
  <si>
    <t>6090190043 - к-т деталей для КОМ</t>
  </si>
  <si>
    <t>0630532130 - кольцо стопорное 42</t>
  </si>
  <si>
    <t>0630532138 - кольцо стопорное 24</t>
  </si>
  <si>
    <t>0737300037 - гайка М16х1,5</t>
  </si>
  <si>
    <t>1315307203 - рычаг фиксатора диапазонов демультипликатора</t>
  </si>
  <si>
    <t>1315206076 - щиток вилки</t>
  </si>
  <si>
    <t>0730002935 - 0730.002.935 кольцо регулировочное А=1,9</t>
  </si>
  <si>
    <t>0730002936 - 0730.002.936 кольцо регулировочное А=1,8</t>
  </si>
  <si>
    <t>0730002937 - 0730.002.937 кольцо регулировочное А=1,7</t>
  </si>
  <si>
    <t>0750111149 - манжета 48х65х10 0750.111.149</t>
  </si>
  <si>
    <t>1316304167 - 1316.304.167 муфта синхронизатора</t>
  </si>
  <si>
    <t>1316304162 - 1316.304.162 каретка синхронизатора 3-4 передачи</t>
  </si>
  <si>
    <t>0501210856 - 0501.210.856 датчик тахографа</t>
  </si>
  <si>
    <t>0636102270 - болт М10х60 Z1</t>
  </si>
  <si>
    <t>0630501278 - 0630.501.278 кольцо стопорное</t>
  </si>
  <si>
    <t>0636015299 - 0636.015.299 болт</t>
  </si>
  <si>
    <t>0730003436 - 0730.003.436 кольцо регулировочное А=2,40</t>
  </si>
  <si>
    <t>0730004736 - 0730.004.736 кольцо регулировочное</t>
  </si>
  <si>
    <t>0630501069 - 0630.501.069 кольцо стопорное</t>
  </si>
  <si>
    <t>0730009515 - 0730.009.515 шайба уплотнительная</t>
  </si>
  <si>
    <t>1310304175 - 1310.304.175 муфта синхронизатора</t>
  </si>
  <si>
    <t>0731208230 - 0731.208.230 толкатель датчика</t>
  </si>
  <si>
    <t>0730002656 - 0730.002.656 кольцо регулировочное А=1,6</t>
  </si>
  <si>
    <t>0730002659 - 0730.002.659 кольцо регулировочное А=1,3</t>
  </si>
  <si>
    <t>0730002934 - 0730.002.934 кольцо регулировочное А=2</t>
  </si>
  <si>
    <t>0730007130 - 0730.007.130 кольцо регулировочное</t>
  </si>
  <si>
    <t>0730007135 - 0730.007.135 кольцо регулировочное</t>
  </si>
  <si>
    <t>0630501147 - 0630.501.147 кольцо стопорное</t>
  </si>
  <si>
    <t>0730006180 - 0730.006.180 кольцо регулировочное</t>
  </si>
  <si>
    <t>0730006181 - 0730.006.181 кольцо регулировочное</t>
  </si>
  <si>
    <t>0730006184 - 0730.006.184 кольцо регулировочное</t>
  </si>
  <si>
    <t>0730100214 - 0730.100.214 шайба плоская</t>
  </si>
  <si>
    <t>1315206079 - щиток</t>
  </si>
  <si>
    <t>0630501073 - 0630.501.073 кольцо стопорное</t>
  </si>
  <si>
    <t>0730007133 - 0730.007.133 кольцо регулировочное</t>
  </si>
  <si>
    <t>кольцо</t>
  </si>
  <si>
    <t>ZYB-12518/91A</t>
  </si>
  <si>
    <t>Насос ГУР ZYB-12518/91A (аналог 4310-3407200-01)</t>
  </si>
  <si>
    <t>"Quanxing Machining Group Co., Ltd."</t>
  </si>
  <si>
    <t>740.50-1008025-10</t>
  </si>
  <si>
    <t>Выпускной коллектор 740.50-1008025-10</t>
  </si>
  <si>
    <t>"Kangyue Technology Co., Ltd"</t>
  </si>
  <si>
    <t>1341.002.117</t>
  </si>
  <si>
    <t>коробка передач  ZF 16S1820</t>
  </si>
  <si>
    <t>5320-3509048</t>
  </si>
  <si>
    <t>Пружина клапана</t>
  </si>
  <si>
    <t>Белзан</t>
  </si>
  <si>
    <t>СТ142-3708801</t>
  </si>
  <si>
    <t>Диск контактный СТ142-3708801</t>
  </si>
  <si>
    <t>БАТЭ</t>
  </si>
  <si>
    <t>6460-3724048</t>
  </si>
  <si>
    <t>Кабель гидрозамка 6460-3724048</t>
  </si>
  <si>
    <t>ПРЕТТЛЬ-НК</t>
  </si>
  <si>
    <t>6-256908Е2С17</t>
  </si>
  <si>
    <t>Подшипник 6-256908 Е2С17</t>
  </si>
  <si>
    <t>ЕПК</t>
  </si>
  <si>
    <t>422.3828-01</t>
  </si>
  <si>
    <t>Датчик 422.3828-01 (необходимо заказывать одинаковое кол-во с датчиком 422.3828-02)</t>
  </si>
  <si>
    <t>Автотрейд г.Калуга</t>
  </si>
  <si>
    <t>Компенсатор 86011</t>
  </si>
  <si>
    <t>Динекс Русь</t>
  </si>
  <si>
    <t>63501-8416022</t>
  </si>
  <si>
    <t>Заглушка буксирной проушины (Технотрон)</t>
  </si>
  <si>
    <t>Технотрон</t>
  </si>
  <si>
    <t>21-151-010сб</t>
  </si>
  <si>
    <t>Муфта вязкостная в сборе с крыльчаткой вентилятора (660) 21-151-010сб</t>
  </si>
  <si>
    <t>ШНКФ453471.021-10-17</t>
  </si>
  <si>
    <t>Насос ГУР ШНКФ-453471.021-10-17</t>
  </si>
  <si>
    <t>Борисов АГУ</t>
  </si>
  <si>
    <t>65117-3724548</t>
  </si>
  <si>
    <t>Жгут проводов передней светотехники</t>
  </si>
  <si>
    <t>661-3519310-10</t>
  </si>
  <si>
    <t>Камера тормозная 661-3519310-10</t>
  </si>
  <si>
    <t>КЗТАА</t>
  </si>
  <si>
    <t>5490-8401219</t>
  </si>
  <si>
    <t>Панель обтекателя внешняя левая (цвет белый)</t>
  </si>
  <si>
    <t>960-3519310-50</t>
  </si>
  <si>
    <t>960-3519220-20</t>
  </si>
  <si>
    <t>5320-6105040-10</t>
  </si>
  <si>
    <t>Комплект наружных ручек 5320-6105040-10 МАЗ</t>
  </si>
  <si>
    <t>ДЗА</t>
  </si>
  <si>
    <t>43114-4408022-51</t>
  </si>
  <si>
    <t>Трубка</t>
  </si>
  <si>
    <t>Тиссан</t>
  </si>
  <si>
    <t>43114-4408020-33</t>
  </si>
  <si>
    <t>43114-4408024-33</t>
  </si>
  <si>
    <t>5490-8403037-10 ГР</t>
  </si>
  <si>
    <t>Панель средней части переднего крыла левая (грунтованная)</t>
  </si>
  <si>
    <t>РИАТ</t>
  </si>
  <si>
    <t>5490-8403034-10 ГР</t>
  </si>
  <si>
    <t>Панель средней части переднего крыла правая (грунтованная)</t>
  </si>
  <si>
    <t>6-170412ЛШ1</t>
  </si>
  <si>
    <t>Подшипник (шарик.) 6-170412  ЛШ1(аналоги:6-170412Л;170412;170412АКЛ;412N MB)</t>
  </si>
  <si>
    <t>960-3519220-50</t>
  </si>
  <si>
    <t>9674-2704042</t>
  </si>
  <si>
    <t>Шкворень полуприцепа</t>
  </si>
  <si>
    <t>ПКФ СпецИндустрия</t>
  </si>
  <si>
    <t>21-151-010</t>
  </si>
  <si>
    <t>Муфта вязкостная D660мм</t>
  </si>
  <si>
    <t>50.5.2905006</t>
  </si>
  <si>
    <t>Амортизатор (аналог П50.5.2905006 и А1-300/475.2905006)</t>
  </si>
  <si>
    <t>Гродно ААЗ</t>
  </si>
  <si>
    <t>5490-8401218</t>
  </si>
  <si>
    <t>Панель обтекателя внешняя правая (цвет белый)</t>
  </si>
  <si>
    <t>7723А</t>
  </si>
  <si>
    <t>Подшипник 7723а</t>
  </si>
  <si>
    <t>43118-3101015</t>
  </si>
  <si>
    <t>Обод колеса</t>
  </si>
  <si>
    <t>Мефро Уилз</t>
  </si>
  <si>
    <t>14.1108432-021</t>
  </si>
  <si>
    <t>Трос управления подачей топлива (2.1 м) (208432/2.1м)</t>
  </si>
  <si>
    <t>КОРА</t>
  </si>
  <si>
    <t>408.238.426.002</t>
  </si>
  <si>
    <t>Узел дроссельной заслонки 408.238.426.002 (А2С59511706)</t>
  </si>
  <si>
    <t>Аэрокосмическое оборудование</t>
  </si>
  <si>
    <t>Бендикс (привод стартера) 4554 (16911674)</t>
  </si>
  <si>
    <t>Искра АЕ</t>
  </si>
  <si>
    <t>41152-1</t>
  </si>
  <si>
    <t>Форсунка SCR</t>
  </si>
  <si>
    <t>AAN8178</t>
  </si>
  <si>
    <t>Генератор AAN8178</t>
  </si>
  <si>
    <t>11.131.150</t>
  </si>
  <si>
    <t>Стартер AZF 4554  11.131.150</t>
  </si>
  <si>
    <t>А2-23.243.252.3119</t>
  </si>
  <si>
    <t>Отопитель А2-23.243.252.3119</t>
  </si>
  <si>
    <t>БЕЛРОБОТ</t>
  </si>
  <si>
    <t>Датчик температуры</t>
  </si>
  <si>
    <t>8902.3708000</t>
  </si>
  <si>
    <t>Стартер 8902.3708.000 снят с пр-ва(аналог 2502.3708-31 и 4554) (заменен на 1832.3778.000)</t>
  </si>
  <si>
    <t>ПРАМО-ЭЛЕКТРО</t>
  </si>
  <si>
    <t>4308-5325400-10</t>
  </si>
  <si>
    <t>К-т панели приборов</t>
  </si>
  <si>
    <t>Икар</t>
  </si>
  <si>
    <t xml:space="preserve">Болт М14х1,5х65 крепления трубки </t>
  </si>
  <si>
    <t>ООО «Кардо»</t>
  </si>
  <si>
    <t>5320-2902624</t>
  </si>
  <si>
    <t>Буфер рессоры передней (Элад)</t>
  </si>
  <si>
    <t>ООО "ЭЛАД"</t>
  </si>
  <si>
    <t>5297-1303024-01</t>
  </si>
  <si>
    <t>Силиконовый рукав 5297 - 1303024 - 01</t>
  </si>
  <si>
    <t>Сюй Чен Китай</t>
  </si>
  <si>
    <t xml:space="preserve">Датчик вращения колеса 0486000128100 </t>
  </si>
  <si>
    <t>КНОРР-БРЕМЗЕ</t>
  </si>
  <si>
    <t>1/60446/21</t>
  </si>
  <si>
    <t>Болт М8х70</t>
  </si>
  <si>
    <t>Технотрон-Метиз</t>
  </si>
  <si>
    <t>СТ142-3708832</t>
  </si>
  <si>
    <t>Болт контактный СТ142-3708832</t>
  </si>
  <si>
    <t>Борисовский АТЭ</t>
  </si>
  <si>
    <t xml:space="preserve">Генератор переменного тока 5259577  </t>
  </si>
  <si>
    <t>Камминз</t>
  </si>
  <si>
    <t>Вал распределительный 3979506</t>
  </si>
  <si>
    <t>Форсунка 5309343 (A042P588)</t>
  </si>
  <si>
    <t>К-670-Р</t>
  </si>
  <si>
    <t>Крыло грузовое К-670-Р</t>
  </si>
  <si>
    <t>ООО Петропласт</t>
  </si>
  <si>
    <t>636906С17</t>
  </si>
  <si>
    <t xml:space="preserve">Подшипник шариковый радиально-упорный </t>
  </si>
  <si>
    <t>K039738K50</t>
  </si>
  <si>
    <t xml:space="preserve">Комплект тормозных колодок 4308 </t>
  </si>
  <si>
    <t>21-151-020</t>
  </si>
  <si>
    <t xml:space="preserve">Муфта вязкостная D710мм  </t>
  </si>
  <si>
    <t>356-76260</t>
  </si>
  <si>
    <t>Болт М22х1,5х95</t>
  </si>
  <si>
    <t>БелЗАН</t>
  </si>
  <si>
    <t>С4890832</t>
  </si>
  <si>
    <t>Сальник передний C4890832</t>
  </si>
  <si>
    <t>VG3208</t>
  </si>
  <si>
    <t xml:space="preserve">ПГУ I88094АТ </t>
  </si>
  <si>
    <t>64907К</t>
  </si>
  <si>
    <t xml:space="preserve">Подшипник роликовый </t>
  </si>
  <si>
    <t>Комплект для замены толкателей 3822513</t>
  </si>
  <si>
    <t>С4899794</t>
  </si>
  <si>
    <t>Шланг C4899794</t>
  </si>
  <si>
    <t>7405.1118245</t>
  </si>
  <si>
    <t>Прокладка (УРАЛАТИ)</t>
  </si>
  <si>
    <t>УралАТИ</t>
  </si>
  <si>
    <t>Комплект прокладок нижний</t>
  </si>
  <si>
    <t>C4992135</t>
  </si>
  <si>
    <t>Стартер С4992135</t>
  </si>
  <si>
    <t>С3969562</t>
  </si>
  <si>
    <t xml:space="preserve">Подшипник шатунный верхний </t>
  </si>
  <si>
    <t>СИТ-6800040L</t>
  </si>
  <si>
    <t xml:space="preserve">Сиденье водителя с поясничной поддержкой </t>
  </si>
  <si>
    <t>ЕлАЗ-СИТ</t>
  </si>
  <si>
    <t>960-3519300</t>
  </si>
  <si>
    <t xml:space="preserve">Камера тормозная </t>
  </si>
  <si>
    <t>960-3519100</t>
  </si>
  <si>
    <t>Камера тормозная</t>
  </si>
  <si>
    <t>Адаптер 3164044</t>
  </si>
  <si>
    <t>Термостат (старый номер 4929642)</t>
  </si>
  <si>
    <t>AF25962</t>
  </si>
  <si>
    <t>Фильтр воздушный (первичный элемент)</t>
  </si>
  <si>
    <t>422.3828-02</t>
  </si>
  <si>
    <t xml:space="preserve">Датчик 422.3828-02 </t>
  </si>
  <si>
    <t>Автотрейд</t>
  </si>
  <si>
    <t>960-3519310-10</t>
  </si>
  <si>
    <t>С3978824</t>
  </si>
  <si>
    <t>Подшипник С3978824</t>
  </si>
  <si>
    <t>54115Ш-1301010-01</t>
  </si>
  <si>
    <t>Радиатор водяной</t>
  </si>
  <si>
    <t>Шадринск ААЗ</t>
  </si>
  <si>
    <t>340-011-2411</t>
  </si>
  <si>
    <t>Барабан тормозной 340-011-2411</t>
  </si>
  <si>
    <t xml:space="preserve">МАДАРА </t>
  </si>
  <si>
    <t>Комплект прокладок верхний</t>
  </si>
  <si>
    <t>ДПП1</t>
  </si>
  <si>
    <t>Датчик положения педали ДПП1</t>
  </si>
  <si>
    <t>ЗАО МЕГА-К</t>
  </si>
  <si>
    <t>43114-8401450-04</t>
  </si>
  <si>
    <t>Брызговик</t>
  </si>
  <si>
    <t>КВАРТ</t>
  </si>
  <si>
    <t>960-3519310</t>
  </si>
  <si>
    <t>960-3519200</t>
  </si>
  <si>
    <t>Камера тормозная тип 24/24</t>
  </si>
  <si>
    <t>960-3519110</t>
  </si>
  <si>
    <t>Камера тормозная тип 20</t>
  </si>
  <si>
    <t>С3978818</t>
  </si>
  <si>
    <t xml:space="preserve">Вкладыш коленвала верхний </t>
  </si>
  <si>
    <t>Съемник 3165045</t>
  </si>
  <si>
    <t>4310-3430012-01</t>
  </si>
  <si>
    <t>Клапан гидроусилителя</t>
  </si>
  <si>
    <t>Борисовский АГУ</t>
  </si>
  <si>
    <t>С4899226</t>
  </si>
  <si>
    <t>Прокладка клапанной крышки С4899226</t>
  </si>
  <si>
    <t>Прокладка поддона двигателя</t>
  </si>
  <si>
    <t>960-3519210</t>
  </si>
  <si>
    <t>Трубка слива масла турбокомпрессора</t>
  </si>
  <si>
    <t>960-3519100-30</t>
  </si>
  <si>
    <t xml:space="preserve">Камера тормозная с пружинным </t>
  </si>
  <si>
    <t>JSK37C150ZJ</t>
  </si>
  <si>
    <t>ССУ JSK 37C-150 ZJ с длинной ручкой</t>
  </si>
  <si>
    <t>JOST Германия</t>
  </si>
  <si>
    <t>Комплект поршневых колец</t>
  </si>
  <si>
    <t xml:space="preserve">Уплотнение (маслосъемный колпачок) </t>
  </si>
  <si>
    <t>Болт М10*30 870012</t>
  </si>
  <si>
    <t>740.30-1308012</t>
  </si>
  <si>
    <t xml:space="preserve">Крыльчатка вентилятора D660мм  </t>
  </si>
  <si>
    <t>Клапан выпускной с сухарями 3802967</t>
  </si>
  <si>
    <t>AF25963</t>
  </si>
  <si>
    <t>Фильтр воздушный (вторичный элемент)</t>
  </si>
  <si>
    <t>LF16015</t>
  </si>
  <si>
    <t xml:space="preserve">Фильтр масляный LF16015 VE (4897898) </t>
  </si>
  <si>
    <t>5320-1303026-01</t>
  </si>
  <si>
    <t>Рукав</t>
  </si>
  <si>
    <t>Хорс-силикон</t>
  </si>
  <si>
    <t>740.1117027</t>
  </si>
  <si>
    <t>Крышка фильтра</t>
  </si>
  <si>
    <t>Автоагрегат</t>
  </si>
  <si>
    <t>960-3519220-10</t>
  </si>
  <si>
    <t>Л1С12Кр21.1850</t>
  </si>
  <si>
    <t>Балка оси</t>
  </si>
  <si>
    <t>Донметалл-2000</t>
  </si>
  <si>
    <t>Л1Н08Кр11.1850</t>
  </si>
  <si>
    <t>Балка оси без АБС Л1Н08Кр11.1850</t>
  </si>
  <si>
    <t>G2109</t>
  </si>
  <si>
    <t>Стопорная шайба G2109</t>
  </si>
  <si>
    <t>Донметалл-2114</t>
  </si>
  <si>
    <t>К25х33х24</t>
  </si>
  <si>
    <t>Подшипник К25х33х24</t>
  </si>
  <si>
    <t>Подшипники СЗПК</t>
  </si>
  <si>
    <t>G2108</t>
  </si>
  <si>
    <t>Гайка ступицы G2108 (ан. TM0801NY-12)</t>
  </si>
  <si>
    <t>Донметалл-2022</t>
  </si>
  <si>
    <t>6W.26.068.00</t>
  </si>
  <si>
    <t>Фильтрующий элемент  6W.26.068.00</t>
  </si>
  <si>
    <t xml:space="preserve">UFI Filters SpA </t>
  </si>
  <si>
    <t>325-05.00.00</t>
  </si>
  <si>
    <t>Гайка М22х1,5 колесная (снято с пр-ва, замена на 45104-3101040-90 ИНДИЯ)</t>
  </si>
  <si>
    <t>MADARA group (Болгария)</t>
  </si>
  <si>
    <t>282081-1</t>
  </si>
  <si>
    <t>Заглушка красный н.ф. TYCO 282081-1</t>
  </si>
  <si>
    <t>Tyco Elektronics</t>
  </si>
  <si>
    <t>282109-1</t>
  </si>
  <si>
    <t>Штырь 282109-1*</t>
  </si>
  <si>
    <t>93272-2912418</t>
  </si>
  <si>
    <t>Подкладка 93272-2912418</t>
  </si>
  <si>
    <t>Донметалл-2082</t>
  </si>
  <si>
    <t>D6422 8-M16x1.5-S</t>
  </si>
  <si>
    <t>Фитинг тройник D6422 8-M16X1,5-S</t>
  </si>
  <si>
    <t>CAMOZZI</t>
  </si>
  <si>
    <t>007.11-3341-031</t>
  </si>
  <si>
    <t>Барабан тормозной 007.11-3341-031</t>
  </si>
  <si>
    <t>RABA (Венгрия)</t>
  </si>
  <si>
    <t>D6422 12-8-M22x1.5-S</t>
  </si>
  <si>
    <t>Фитинг D6422 12-8-M22X1,5-S</t>
  </si>
  <si>
    <t xml:space="preserve">CAMOZZI </t>
  </si>
  <si>
    <t>MIKALOR32-50/12W1</t>
  </si>
  <si>
    <t>Хомут Mikalor 32-50/12</t>
  </si>
  <si>
    <t xml:space="preserve">Mikalor Asfa </t>
  </si>
  <si>
    <t>Хомут Т-болт 300200325 (814-325)</t>
  </si>
  <si>
    <t xml:space="preserve">Ideal (Китай) </t>
  </si>
  <si>
    <t>3021С928</t>
  </si>
  <si>
    <t>Уплотнитель  40х55х7 3021С928</t>
  </si>
  <si>
    <t xml:space="preserve">MADARA group </t>
  </si>
  <si>
    <t>321-01.00.00</t>
  </si>
  <si>
    <t>Балка заднего моста 321-01.00.00</t>
  </si>
  <si>
    <t>627-01.00.00</t>
  </si>
  <si>
    <t>Балка среднего моста (320-01.00.00) 627-01.00.00</t>
  </si>
  <si>
    <t>628-01.00.00</t>
  </si>
  <si>
    <t>Балка заднего моста (321-01.00.00) 628-01.00.00</t>
  </si>
  <si>
    <t>JSK-38G-1</t>
  </si>
  <si>
    <t>ССУ JSK 38G-1</t>
  </si>
  <si>
    <t>Jost (Германия)</t>
  </si>
  <si>
    <t>D6422 12-M16x1.5-S</t>
  </si>
  <si>
    <t>Фитинг тройник D6422 12-M16X1,5-S</t>
  </si>
  <si>
    <t>D6412 12-M16x1.5-S</t>
  </si>
  <si>
    <t>Тройник горизонтальный D6412 12-M16X1,5-S</t>
  </si>
  <si>
    <t>968221-1</t>
  </si>
  <si>
    <t>Контакт гнездовой 968221-1 на сеч. 05-0,75 TYCO</t>
  </si>
  <si>
    <t>340-007-2127</t>
  </si>
  <si>
    <t>Вал ведущий внешний (340-007-2127) 41-035-2127</t>
  </si>
  <si>
    <t>DS6510 12-M22x1.5-S</t>
  </si>
  <si>
    <t>Фитинг прямой DS6510 12-M22X1,5-S</t>
  </si>
  <si>
    <t>D6412 8-М22х1,5-S</t>
  </si>
  <si>
    <t>Фитинг тройник D6412 8-M22X1,5-S</t>
  </si>
  <si>
    <t>635-02.00.06</t>
  </si>
  <si>
    <t xml:space="preserve">Колесо опорное колесного редуктора </t>
  </si>
  <si>
    <t>Вентиль постоянного давления 2 418 559 037</t>
  </si>
  <si>
    <t xml:space="preserve">BOSCH </t>
  </si>
  <si>
    <t>860.00-3341-040</t>
  </si>
  <si>
    <t>Пружина оттяжная тормозн. колодок 860.00-3341-040</t>
  </si>
  <si>
    <t>0433171906-E9N</t>
  </si>
  <si>
    <t>Распылитель 0 433 171 906 DLLA 148 P 1462</t>
  </si>
  <si>
    <t>3021П300</t>
  </si>
  <si>
    <t>Кольцо стопорное А 55</t>
  </si>
  <si>
    <t xml:space="preserve">Колодки тормозные 95566 </t>
  </si>
  <si>
    <t>Haldex (Швеция)</t>
  </si>
  <si>
    <t>638-01.00.00</t>
  </si>
  <si>
    <t>Балка заднего моста 638-01.00.00</t>
  </si>
  <si>
    <t xml:space="preserve">Гильза регулировочной рейки 2 410 422 013 </t>
  </si>
  <si>
    <t>41-030-5410</t>
  </si>
  <si>
    <t>Уплотнитель 41-030-5410</t>
  </si>
  <si>
    <t>340-001-5030</t>
  </si>
  <si>
    <t>Ролик колодки (41-015-5030) 340-001-5030</t>
  </si>
  <si>
    <t>41-010-5158</t>
  </si>
  <si>
    <t>Штифт 41-010-5158</t>
  </si>
  <si>
    <t>6ISBe210(SO75163)</t>
  </si>
  <si>
    <t>Двигатель Cummins 6ISBe210 SAE2 (SO75002/75163)</t>
  </si>
  <si>
    <t>AS2474</t>
  </si>
  <si>
    <t>Воздушно-масляный сепаратор AS2474</t>
  </si>
  <si>
    <t>AH19334</t>
  </si>
  <si>
    <t>Фильтр воздушный с кожухом AH19334</t>
  </si>
  <si>
    <t>FS1065</t>
  </si>
  <si>
    <t>Фильтр топливный (Сепаратор) FS1065</t>
  </si>
  <si>
    <t>FF42000</t>
  </si>
  <si>
    <t>Фильтр топливный FF42000 VE (4938729)</t>
  </si>
  <si>
    <t>FF5412</t>
  </si>
  <si>
    <t>Фильтр топливный FF5412</t>
  </si>
  <si>
    <t>FF5488</t>
  </si>
  <si>
    <t>Фильтр топливный FF5488 VE</t>
  </si>
  <si>
    <t>FS1280</t>
  </si>
  <si>
    <t>Фильтр топливный FS1280 VE</t>
  </si>
  <si>
    <t>C3900631</t>
  </si>
  <si>
    <t>Болт</t>
  </si>
  <si>
    <t>Воздушный фильтр - маслоотделитель</t>
  </si>
  <si>
    <t>Гайка крепления турбокомпрессора 3929777</t>
  </si>
  <si>
    <t>Датчик температуры №4897224</t>
  </si>
  <si>
    <t xml:space="preserve">Дозатор (дозирующий насос) </t>
  </si>
  <si>
    <t>Изолятор вибрационный 3955220</t>
  </si>
  <si>
    <t xml:space="preserve">Изолятор крышки клапанов 5271613 </t>
  </si>
  <si>
    <t>Клапан впускной с сухарями 3802924</t>
  </si>
  <si>
    <t>Кольцо уплотнительное</t>
  </si>
  <si>
    <t>Кольцо уплотнительное термостата 3923331</t>
  </si>
  <si>
    <t>Комплект прокладок верхних</t>
  </si>
  <si>
    <t>Коромысло</t>
  </si>
  <si>
    <t xml:space="preserve">Коромысло клапана выпускного </t>
  </si>
  <si>
    <t>Крепление распорки 3945252</t>
  </si>
  <si>
    <t>Модуль электронный</t>
  </si>
  <si>
    <t>Направляющая болта выпускного коллектора (большая) 3963668</t>
  </si>
  <si>
    <t>Насос водяной 3286278</t>
  </si>
  <si>
    <t>Натяжитель ремня (4891116)</t>
  </si>
  <si>
    <t>Обратный топливный клапан 3957290</t>
  </si>
  <si>
    <t>Палец поршневой 4931041</t>
  </si>
  <si>
    <t>Подшипник 3970501</t>
  </si>
  <si>
    <t>Прокладка выпускного коллектора 3927154</t>
  </si>
  <si>
    <t>Прокладка ГБЦ</t>
  </si>
  <si>
    <t>Прокладка головки фильтра 2831077</t>
  </si>
  <si>
    <t>Прокладка клапанной крышки 3930906</t>
  </si>
  <si>
    <t>Прокладка корпуса коромысел 4899231</t>
  </si>
  <si>
    <t>Прокладка крышки штанг №3283767</t>
  </si>
  <si>
    <t xml:space="preserve">Прокладка маслоохладителя </t>
  </si>
  <si>
    <t>Прокладка маховика (3938159)</t>
  </si>
  <si>
    <t>Прокладка насоса ГУР 3929751</t>
  </si>
  <si>
    <t xml:space="preserve">Прокладка сердцевины масляного радиатора </t>
  </si>
  <si>
    <t>Прокладка ТННД 3939258</t>
  </si>
  <si>
    <t>Прокладка турбокомпрессора 3819900</t>
  </si>
  <si>
    <t>Прокладка турбокомпрессора 3919369</t>
  </si>
  <si>
    <t>Регулятор давления масла 4896404</t>
  </si>
  <si>
    <t>Редукционный клапан 3936365</t>
  </si>
  <si>
    <t>Сальник коленвала задний</t>
  </si>
  <si>
    <t>Система впрыскивания</t>
  </si>
  <si>
    <t>Суппорт 3964908</t>
  </si>
  <si>
    <t>Трубка 3977790</t>
  </si>
  <si>
    <t>Трубка забора масла</t>
  </si>
  <si>
    <t>Трубка охлаждения воздушного компрессора отводящая (длинная)</t>
  </si>
  <si>
    <t>Трубка охлаждения воздушного компрессора отводящая (короткая)</t>
  </si>
  <si>
    <t>Трубка топливная 5306327</t>
  </si>
  <si>
    <t>Трубка топливного насоса 3978031</t>
  </si>
  <si>
    <t>Трубка топливного насоса 3978034</t>
  </si>
  <si>
    <t>Трубка топливного насоса 3978244</t>
  </si>
  <si>
    <t>Трубка топливного фильтра 4930058</t>
  </si>
  <si>
    <t>Трубка топливного фильтра 4930060</t>
  </si>
  <si>
    <t>Уплотнение воздушного патрубка 3867646</t>
  </si>
  <si>
    <t>Уплотнение присоединительного фланца компрессора 3906252 (новый номер 5307960)</t>
  </si>
  <si>
    <t>Уплотнение форсунки 3976371</t>
  </si>
  <si>
    <t>Уплотнительное кольцо маслозаливной горловины 3903475</t>
  </si>
  <si>
    <t>Форсунка 3937214 (3930139)</t>
  </si>
  <si>
    <t>Форсунка 4988835</t>
  </si>
  <si>
    <t>Хомут зажим V-ленточный 3069053</t>
  </si>
  <si>
    <t>Хомут ленточный 3903652</t>
  </si>
  <si>
    <t>Штанга толкателя 3284377</t>
  </si>
  <si>
    <t>Штифт круглый (вал распределительный) 3954111</t>
  </si>
  <si>
    <t>С4940117</t>
  </si>
  <si>
    <t>Болт / СР C4940117</t>
  </si>
  <si>
    <t>С3900625</t>
  </si>
  <si>
    <t>Болт /СР C3900625</t>
  </si>
  <si>
    <t>С3964817</t>
  </si>
  <si>
    <t>Болт разъема типа "Банджо" C3964817</t>
  </si>
  <si>
    <t>С3963669</t>
  </si>
  <si>
    <t>Болт с шестигранной головкой C3963669</t>
  </si>
  <si>
    <t>C3971970</t>
  </si>
  <si>
    <t>Вкладыш шатуна С3971970</t>
  </si>
  <si>
    <t>C4935793</t>
  </si>
  <si>
    <t>Водяной насос C4935793</t>
  </si>
  <si>
    <t>C3967250</t>
  </si>
  <si>
    <t>Датчик Китай С3967250</t>
  </si>
  <si>
    <t>D4921684</t>
  </si>
  <si>
    <t>Датчик позиции D4921684</t>
  </si>
  <si>
    <t>С3957290</t>
  </si>
  <si>
    <t>Клапан C3957290</t>
  </si>
  <si>
    <t>C3924726</t>
  </si>
  <si>
    <t>Клапан №С3924726</t>
  </si>
  <si>
    <t>С4934862</t>
  </si>
  <si>
    <t>Коленвал (аналог 4934862) C4934862</t>
  </si>
  <si>
    <t>C3920691</t>
  </si>
  <si>
    <t>Кольцо стопорное С3920691</t>
  </si>
  <si>
    <t>C3906697</t>
  </si>
  <si>
    <t xml:space="preserve">Кольцо уплотнительное (А3906697) </t>
  </si>
  <si>
    <t>C3918315</t>
  </si>
  <si>
    <t>Компрессорное кольцо №С3918315</t>
  </si>
  <si>
    <t>С3945252</t>
  </si>
  <si>
    <t>Крепление распорки C3945252</t>
  </si>
  <si>
    <t>С3963668</t>
  </si>
  <si>
    <t>Крепление распорки C3963668</t>
  </si>
  <si>
    <t>С4938989</t>
  </si>
  <si>
    <t>Ленточный хомут С4938989</t>
  </si>
  <si>
    <t>C4939588</t>
  </si>
  <si>
    <t>Насос масляный C4939588</t>
  </si>
  <si>
    <t>С3976831</t>
  </si>
  <si>
    <t>Натяжитель ремня C3976831</t>
  </si>
  <si>
    <t>С4931041</t>
  </si>
  <si>
    <t>Палец C4931041</t>
  </si>
  <si>
    <t>C3926631</t>
  </si>
  <si>
    <t>Поршень №С3926631</t>
  </si>
  <si>
    <t>С3973509</t>
  </si>
  <si>
    <t>Прокладка</t>
  </si>
  <si>
    <t>C3938158</t>
  </si>
  <si>
    <t>Прокладка №С3938158</t>
  </si>
  <si>
    <t>C3938159</t>
  </si>
  <si>
    <t>Прокладка задней крышки №С3938159</t>
  </si>
  <si>
    <t>C4934344</t>
  </si>
  <si>
    <t xml:space="preserve">Прокладка поддона двигателя </t>
  </si>
  <si>
    <t>C3938162</t>
  </si>
  <si>
    <t>Прокладка поддона С3938162</t>
  </si>
  <si>
    <t>C3284623</t>
  </si>
  <si>
    <t>Прокладка С3284623</t>
  </si>
  <si>
    <t>С3919369</t>
  </si>
  <si>
    <t>Прокладка С3919369</t>
  </si>
  <si>
    <t>C3930906</t>
  </si>
  <si>
    <t>Прокладка С3930906</t>
  </si>
  <si>
    <t>C3938152</t>
  </si>
  <si>
    <t>Прокладка С3938152</t>
  </si>
  <si>
    <t>C3942915</t>
  </si>
  <si>
    <t>Прокладка С3942915</t>
  </si>
  <si>
    <t>C3959052</t>
  </si>
  <si>
    <t>Прокладка С3959052</t>
  </si>
  <si>
    <t>С4899231</t>
  </si>
  <si>
    <t>Прокладка С4899231</t>
  </si>
  <si>
    <t>С3289001</t>
  </si>
  <si>
    <t>Ремень C3289001</t>
  </si>
  <si>
    <t>С3288757</t>
  </si>
  <si>
    <t>Ремень приводной С3288757</t>
  </si>
  <si>
    <t>С4936437</t>
  </si>
  <si>
    <t>Ролик обводной водяного насоса С4936437</t>
  </si>
  <si>
    <t>С3071051</t>
  </si>
  <si>
    <t>Рукав C3071051</t>
  </si>
  <si>
    <t>C3912473</t>
  </si>
  <si>
    <t>Сальник С3912473</t>
  </si>
  <si>
    <t>C4935915</t>
  </si>
  <si>
    <t>Соединение (водяной патрубок) C4935915</t>
  </si>
  <si>
    <t>C3976749</t>
  </si>
  <si>
    <t>Соединение С3976749</t>
  </si>
  <si>
    <t>C3934920</t>
  </si>
  <si>
    <t>Суппорт С3934920</t>
  </si>
  <si>
    <t>С3164025</t>
  </si>
  <si>
    <t>Съемник C3164025</t>
  </si>
  <si>
    <t>С3164660</t>
  </si>
  <si>
    <t>Съемник заднего сальника C3164660</t>
  </si>
  <si>
    <t>С3164659</t>
  </si>
  <si>
    <t>Съемник переднего сальника C3164659</t>
  </si>
  <si>
    <t>С3947759</t>
  </si>
  <si>
    <t>Толкатель клапана С3947759</t>
  </si>
  <si>
    <t>C3936691</t>
  </si>
  <si>
    <t>Топливная трубка №С3936691</t>
  </si>
  <si>
    <t>С3977530</t>
  </si>
  <si>
    <t>Топливный коллектор C3977530</t>
  </si>
  <si>
    <t>C4934129</t>
  </si>
  <si>
    <t>Топливопровод С4934129</t>
  </si>
  <si>
    <t>С4940552</t>
  </si>
  <si>
    <t>Трубка  C4940552</t>
  </si>
  <si>
    <t>С4933417</t>
  </si>
  <si>
    <t>Трубка C4933417</t>
  </si>
  <si>
    <t>С4930058</t>
  </si>
  <si>
    <t>Трубка топливная C4930058</t>
  </si>
  <si>
    <t>С4930060</t>
  </si>
  <si>
    <t>Трубка топливная C4930060</t>
  </si>
  <si>
    <t>С3978031</t>
  </si>
  <si>
    <t>Трубка топливная С3978031</t>
  </si>
  <si>
    <t>С3978032</t>
  </si>
  <si>
    <t>Трубка топливная С3978032</t>
  </si>
  <si>
    <t>С3978034</t>
  </si>
  <si>
    <t>Трубка топливная С3978034</t>
  </si>
  <si>
    <t>С3978036</t>
  </si>
  <si>
    <t>Трубка топливная С3978036</t>
  </si>
  <si>
    <t>С4942685</t>
  </si>
  <si>
    <t>Трубопровод /CP C4942685</t>
  </si>
  <si>
    <t>С3979118</t>
  </si>
  <si>
    <t>Трубопровод водяной входной С3979118</t>
  </si>
  <si>
    <t>2830977/СР</t>
  </si>
  <si>
    <t>Уплотнение</t>
  </si>
  <si>
    <t>С4895710</t>
  </si>
  <si>
    <t>Уплотнение /СР C4895710</t>
  </si>
  <si>
    <t>C3957912</t>
  </si>
  <si>
    <t>Уплотнение C3957912</t>
  </si>
  <si>
    <t>C3906694</t>
  </si>
  <si>
    <t>Уплотнение №С3906694</t>
  </si>
  <si>
    <t>С3906698</t>
  </si>
  <si>
    <t xml:space="preserve">Уплотнение водяной помпы (Китай) </t>
  </si>
  <si>
    <t>С3906252</t>
  </si>
  <si>
    <t xml:space="preserve">Уплотнение воздушного компрессора </t>
  </si>
  <si>
    <t>C3968563</t>
  </si>
  <si>
    <t>Уплотнение картера маховика C3968563</t>
  </si>
  <si>
    <t>С3928624</t>
  </si>
  <si>
    <t>Уплотнительное кольцо C3928624</t>
  </si>
  <si>
    <t>C3930942</t>
  </si>
  <si>
    <t>Фильтр топливный С3930942 (FS1280)</t>
  </si>
  <si>
    <t>C3931063</t>
  </si>
  <si>
    <t xml:space="preserve">Фильтр топливный С3931063  Китай </t>
  </si>
  <si>
    <t>С4937308</t>
  </si>
  <si>
    <t>Форсунка охлаждения поршня C4937308</t>
  </si>
  <si>
    <t>С4943979</t>
  </si>
  <si>
    <t>Шатун C4943979</t>
  </si>
  <si>
    <t>C3955153</t>
  </si>
  <si>
    <t>Шестерня топливного насоса С3955153</t>
  </si>
  <si>
    <t>C3976797</t>
  </si>
  <si>
    <t>Шланг компрессора №С3976797</t>
  </si>
  <si>
    <t>C3286499</t>
  </si>
  <si>
    <t>Шланг С3286499</t>
  </si>
  <si>
    <t>C3974118</t>
  </si>
  <si>
    <t>Шланг ТКР №С3974118</t>
  </si>
  <si>
    <t>С3941253</t>
  </si>
  <si>
    <t>Штанга толкателя С3941253</t>
  </si>
  <si>
    <t>C3287699</t>
  </si>
  <si>
    <t>Электропроводка C3287699</t>
  </si>
  <si>
    <t>Разница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</si>
</sst>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6"/>
  <sheetViews>
    <sheetView tabSelected="1" workbookViewId="0">
      <pane ySplit="1" topLeftCell="A2" activePane="bottomLeft" state="frozen"/>
      <selection pane="bottomLeft" activeCell="D1" sqref="D1:E1048576"/>
    </sheetView>
  </sheetViews>
  <sheetFormatPr defaultRowHeight="14.4" x14ac:dyDescent="0.3"/>
  <cols>
    <col min="1" max="1" width="19.33203125" style="6" customWidth="1"/>
    <col min="2" max="2" width="26.109375" style="6" customWidth="1"/>
    <col min="3" max="3" width="18.6640625" style="6" customWidth="1"/>
    <col min="4" max="4" width="14.77734375" style="6" customWidth="1"/>
  </cols>
  <sheetData>
    <row r="1" spans="1:4" x14ac:dyDescent="0.3">
      <c r="A1" s="3" t="s">
        <v>0</v>
      </c>
      <c r="B1" s="3" t="s">
        <v>1</v>
      </c>
      <c r="C1" s="3" t="s">
        <v>2</v>
      </c>
      <c r="D1" s="4" t="s">
        <v>957</v>
      </c>
    </row>
    <row r="2" spans="1:4" ht="22.8" x14ac:dyDescent="0.3">
      <c r="A2" s="1" t="s">
        <v>3</v>
      </c>
      <c r="B2" s="1" t="s">
        <v>4</v>
      </c>
      <c r="C2" s="1" t="s">
        <v>5</v>
      </c>
      <c r="D2" s="5">
        <v>-1.9123334765792865E-2</v>
      </c>
    </row>
    <row r="3" spans="1:4" ht="22.8" x14ac:dyDescent="0.3">
      <c r="A3" s="1" t="s">
        <v>6</v>
      </c>
      <c r="B3" s="1" t="s">
        <v>7</v>
      </c>
      <c r="C3" s="1" t="s">
        <v>8</v>
      </c>
      <c r="D3" s="5">
        <v>-0.16596701716344031</v>
      </c>
    </row>
    <row r="4" spans="1:4" x14ac:dyDescent="0.3">
      <c r="A4" s="1" t="s">
        <v>9</v>
      </c>
      <c r="B4" s="1" t="s">
        <v>10</v>
      </c>
      <c r="C4" s="1" t="s">
        <v>11</v>
      </c>
      <c r="D4" s="5">
        <v>-5.5556217594688984E-2</v>
      </c>
    </row>
    <row r="5" spans="1:4" ht="22.8" x14ac:dyDescent="0.3">
      <c r="A5" s="2" t="s">
        <v>12</v>
      </c>
      <c r="B5" s="2" t="s">
        <v>13</v>
      </c>
      <c r="C5" s="1" t="s">
        <v>14</v>
      </c>
      <c r="D5" s="5">
        <v>-3.4817860710717685E-2</v>
      </c>
    </row>
    <row r="6" spans="1:4" ht="22.8" x14ac:dyDescent="0.3">
      <c r="A6" s="2" t="s">
        <v>15</v>
      </c>
      <c r="B6" s="2" t="s">
        <v>16</v>
      </c>
      <c r="C6" s="1" t="s">
        <v>14</v>
      </c>
      <c r="D6" s="5">
        <v>-3.4594453698170269E-2</v>
      </c>
    </row>
    <row r="7" spans="1:4" ht="22.8" x14ac:dyDescent="0.3">
      <c r="A7" s="2" t="s">
        <v>17</v>
      </c>
      <c r="B7" s="2" t="s">
        <v>18</v>
      </c>
      <c r="C7" s="1" t="s">
        <v>14</v>
      </c>
      <c r="D7" s="5">
        <v>-2.7483363200028754E-2</v>
      </c>
    </row>
    <row r="8" spans="1:4" x14ac:dyDescent="0.3">
      <c r="A8" s="2" t="s">
        <v>19</v>
      </c>
      <c r="B8" s="2" t="s">
        <v>20</v>
      </c>
      <c r="C8" s="1" t="s">
        <v>14</v>
      </c>
      <c r="D8" s="5">
        <v>-0.2131892785452828</v>
      </c>
    </row>
    <row r="9" spans="1:4" x14ac:dyDescent="0.3">
      <c r="A9" s="2" t="s">
        <v>21</v>
      </c>
      <c r="B9" s="2" t="s">
        <v>20</v>
      </c>
      <c r="C9" s="1" t="s">
        <v>14</v>
      </c>
      <c r="D9" s="5">
        <v>-4.2085113840098165E-2</v>
      </c>
    </row>
    <row r="10" spans="1:4" x14ac:dyDescent="0.3">
      <c r="A10" s="2" t="s">
        <v>22</v>
      </c>
      <c r="B10" s="2" t="s">
        <v>23</v>
      </c>
      <c r="C10" s="1" t="s">
        <v>14</v>
      </c>
      <c r="D10" s="5">
        <v>-3.3746768800246629E-2</v>
      </c>
    </row>
    <row r="11" spans="1:4" x14ac:dyDescent="0.3">
      <c r="A11" s="1" t="s">
        <v>24</v>
      </c>
      <c r="B11" s="1" t="s">
        <v>25</v>
      </c>
      <c r="C11" s="1" t="s">
        <v>26</v>
      </c>
      <c r="D11" s="5">
        <v>-1.6308498731221754E-2</v>
      </c>
    </row>
    <row r="12" spans="1:4" ht="22.8" x14ac:dyDescent="0.3">
      <c r="A12" s="1" t="s">
        <v>27</v>
      </c>
      <c r="B12" s="1" t="s">
        <v>28</v>
      </c>
      <c r="C12" s="1" t="s">
        <v>29</v>
      </c>
      <c r="D12" s="5">
        <v>-0.2679105671602906</v>
      </c>
    </row>
    <row r="13" spans="1:4" ht="22.8" x14ac:dyDescent="0.3">
      <c r="A13" s="1" t="s">
        <v>30</v>
      </c>
      <c r="B13" s="1" t="s">
        <v>31</v>
      </c>
      <c r="C13" s="1" t="s">
        <v>29</v>
      </c>
      <c r="D13" s="5">
        <v>-3.8769174654546656E-2</v>
      </c>
    </row>
    <row r="14" spans="1:4" ht="22.8" x14ac:dyDescent="0.3">
      <c r="A14" s="2">
        <v>501006795</v>
      </c>
      <c r="B14" s="1" t="s">
        <v>32</v>
      </c>
      <c r="C14" s="1" t="s">
        <v>33</v>
      </c>
      <c r="D14" s="5">
        <v>-1.3513606190189043E-2</v>
      </c>
    </row>
    <row r="15" spans="1:4" ht="34.200000000000003" x14ac:dyDescent="0.3">
      <c r="A15" s="2">
        <v>1315202037</v>
      </c>
      <c r="B15" s="1" t="s">
        <v>34</v>
      </c>
      <c r="C15" s="1" t="s">
        <v>33</v>
      </c>
      <c r="D15" s="5">
        <v>-1.3513800765510675E-2</v>
      </c>
    </row>
    <row r="16" spans="1:4" ht="22.8" x14ac:dyDescent="0.3">
      <c r="A16" s="2" t="s">
        <v>35</v>
      </c>
      <c r="B16" s="1" t="s">
        <v>36</v>
      </c>
      <c r="C16" s="1" t="s">
        <v>33</v>
      </c>
      <c r="D16" s="5">
        <v>-1.3513513513513375E-2</v>
      </c>
    </row>
    <row r="17" spans="1:4" x14ac:dyDescent="0.3">
      <c r="A17" s="2">
        <v>501215940</v>
      </c>
      <c r="B17" s="1" t="s">
        <v>37</v>
      </c>
      <c r="C17" s="1" t="s">
        <v>33</v>
      </c>
      <c r="D17" s="5">
        <v>-1.3513513513513598E-2</v>
      </c>
    </row>
    <row r="18" spans="1:4" x14ac:dyDescent="0.3">
      <c r="A18" s="2">
        <v>501204714</v>
      </c>
      <c r="B18" s="1" t="s">
        <v>38</v>
      </c>
      <c r="C18" s="1" t="s">
        <v>33</v>
      </c>
      <c r="D18" s="5">
        <v>-3.7730856749748631E-2</v>
      </c>
    </row>
    <row r="19" spans="1:4" x14ac:dyDescent="0.3">
      <c r="A19" s="2">
        <v>501219310</v>
      </c>
      <c r="B19" s="1" t="s">
        <v>39</v>
      </c>
      <c r="C19" s="1" t="s">
        <v>33</v>
      </c>
      <c r="D19" s="5">
        <v>-0.12104685706343865</v>
      </c>
    </row>
    <row r="20" spans="1:4" ht="22.8" x14ac:dyDescent="0.3">
      <c r="A20" s="2">
        <v>1297304484</v>
      </c>
      <c r="B20" s="1" t="s">
        <v>40</v>
      </c>
      <c r="C20" s="1" t="s">
        <v>33</v>
      </c>
      <c r="D20" s="5">
        <v>-1.3512010018014387E-2</v>
      </c>
    </row>
    <row r="21" spans="1:4" ht="22.8" x14ac:dyDescent="0.3">
      <c r="A21" s="2">
        <v>1311304255</v>
      </c>
      <c r="B21" s="1" t="s">
        <v>41</v>
      </c>
      <c r="C21" s="1" t="s">
        <v>33</v>
      </c>
      <c r="D21" s="5">
        <v>-1.3513996781435722E-2</v>
      </c>
    </row>
    <row r="22" spans="1:4" ht="22.8" x14ac:dyDescent="0.3">
      <c r="A22" s="2">
        <v>750117677</v>
      </c>
      <c r="B22" s="1" t="s">
        <v>42</v>
      </c>
      <c r="C22" s="1" t="s">
        <v>33</v>
      </c>
      <c r="D22" s="5">
        <v>-1.3512043396776918E-2</v>
      </c>
    </row>
    <row r="23" spans="1:4" ht="22.8" x14ac:dyDescent="0.3">
      <c r="A23" s="2">
        <v>750117732</v>
      </c>
      <c r="B23" s="1" t="s">
        <v>42</v>
      </c>
      <c r="C23" s="1" t="s">
        <v>33</v>
      </c>
      <c r="D23" s="5">
        <v>-1.3513615249681865E-2</v>
      </c>
    </row>
    <row r="24" spans="1:4" ht="22.8" x14ac:dyDescent="0.3">
      <c r="A24" s="2">
        <v>1315298003</v>
      </c>
      <c r="B24" s="1" t="s">
        <v>43</v>
      </c>
      <c r="C24" s="1" t="s">
        <v>33</v>
      </c>
      <c r="D24" s="5">
        <v>-1.3512146568048333E-2</v>
      </c>
    </row>
    <row r="25" spans="1:4" ht="22.8" x14ac:dyDescent="0.3">
      <c r="A25" s="2" t="s">
        <v>44</v>
      </c>
      <c r="B25" s="1" t="s">
        <v>40</v>
      </c>
      <c r="C25" s="1" t="s">
        <v>33</v>
      </c>
      <c r="D25" s="5">
        <v>-1.3512505398719954E-2</v>
      </c>
    </row>
    <row r="26" spans="1:4" x14ac:dyDescent="0.3">
      <c r="A26" s="2">
        <v>734319459</v>
      </c>
      <c r="B26" s="1" t="s">
        <v>45</v>
      </c>
      <c r="C26" s="1" t="s">
        <v>33</v>
      </c>
      <c r="D26" s="5">
        <v>-0.13344210165334769</v>
      </c>
    </row>
    <row r="27" spans="1:4" x14ac:dyDescent="0.3">
      <c r="A27" s="2">
        <v>1296333045</v>
      </c>
      <c r="B27" s="1" t="s">
        <v>46</v>
      </c>
      <c r="C27" s="1" t="s">
        <v>33</v>
      </c>
      <c r="D27" s="5">
        <v>-1.351477157155323E-2</v>
      </c>
    </row>
    <row r="28" spans="1:4" ht="22.8" x14ac:dyDescent="0.3">
      <c r="A28" s="2">
        <v>1316304168</v>
      </c>
      <c r="B28" s="1" t="s">
        <v>47</v>
      </c>
      <c r="C28" s="1" t="s">
        <v>33</v>
      </c>
      <c r="D28" s="5">
        <v>-1.3513513513513598E-2</v>
      </c>
    </row>
    <row r="29" spans="1:4" ht="22.8" x14ac:dyDescent="0.3">
      <c r="A29" s="2" t="s">
        <v>48</v>
      </c>
      <c r="B29" s="1" t="s">
        <v>49</v>
      </c>
      <c r="C29" s="1" t="s">
        <v>33</v>
      </c>
      <c r="D29" s="5">
        <v>-5.2324507837985812E-2</v>
      </c>
    </row>
    <row r="30" spans="1:4" x14ac:dyDescent="0.3">
      <c r="A30" s="2">
        <v>1315268017</v>
      </c>
      <c r="B30" s="1" t="s">
        <v>50</v>
      </c>
      <c r="C30" s="1" t="s">
        <v>33</v>
      </c>
      <c r="D30" s="5">
        <v>-1.3514233627822114E-2</v>
      </c>
    </row>
    <row r="31" spans="1:4" x14ac:dyDescent="0.3">
      <c r="A31" s="2" t="s">
        <v>51</v>
      </c>
      <c r="B31" s="1" t="s">
        <v>52</v>
      </c>
      <c r="C31" s="1" t="s">
        <v>33</v>
      </c>
      <c r="D31" s="5">
        <v>-1.351190762143395E-2</v>
      </c>
    </row>
    <row r="32" spans="1:4" x14ac:dyDescent="0.3">
      <c r="A32" s="2" t="s">
        <v>53</v>
      </c>
      <c r="B32" s="1" t="s">
        <v>54</v>
      </c>
      <c r="C32" s="1" t="s">
        <v>33</v>
      </c>
      <c r="D32" s="5">
        <v>-1.3514292475441003E-2</v>
      </c>
    </row>
    <row r="33" spans="1:4" ht="22.8" x14ac:dyDescent="0.3">
      <c r="A33" s="2">
        <v>735372156</v>
      </c>
      <c r="B33" s="1" t="s">
        <v>55</v>
      </c>
      <c r="C33" s="1" t="s">
        <v>33</v>
      </c>
      <c r="D33" s="5">
        <v>-1.3514562850151846E-2</v>
      </c>
    </row>
    <row r="34" spans="1:4" ht="22.8" x14ac:dyDescent="0.3">
      <c r="A34" s="2">
        <v>1315303042</v>
      </c>
      <c r="B34" s="1" t="s">
        <v>57</v>
      </c>
      <c r="C34" s="1" t="s">
        <v>33</v>
      </c>
      <c r="D34" s="5">
        <v>-1.351353899591623E-2</v>
      </c>
    </row>
    <row r="35" spans="1:4" ht="22.8" x14ac:dyDescent="0.3">
      <c r="A35" s="2">
        <v>1268304424</v>
      </c>
      <c r="B35" s="1" t="s">
        <v>58</v>
      </c>
      <c r="C35" s="1" t="s">
        <v>33</v>
      </c>
      <c r="D35" s="5">
        <v>-1.3514504217374101E-2</v>
      </c>
    </row>
    <row r="36" spans="1:4" x14ac:dyDescent="0.3">
      <c r="A36" s="2" t="s">
        <v>59</v>
      </c>
      <c r="B36" s="1" t="s">
        <v>60</v>
      </c>
      <c r="C36" s="1" t="s">
        <v>33</v>
      </c>
      <c r="D36" s="5">
        <v>-1.3513198848156938E-2</v>
      </c>
    </row>
    <row r="37" spans="1:4" x14ac:dyDescent="0.3">
      <c r="A37" s="2">
        <v>750115534</v>
      </c>
      <c r="B37" s="1" t="s">
        <v>61</v>
      </c>
      <c r="C37" s="1" t="s">
        <v>33</v>
      </c>
      <c r="D37" s="5">
        <v>-4.5069293322643533E-2</v>
      </c>
    </row>
    <row r="38" spans="1:4" ht="22.8" x14ac:dyDescent="0.3">
      <c r="A38" s="2">
        <v>6090012021</v>
      </c>
      <c r="B38" s="1" t="s">
        <v>62</v>
      </c>
      <c r="C38" s="1" t="s">
        <v>33</v>
      </c>
      <c r="D38" s="5">
        <v>-1.3513341386924949E-2</v>
      </c>
    </row>
    <row r="39" spans="1:4" ht="22.8" x14ac:dyDescent="0.3">
      <c r="A39" s="2" t="s">
        <v>63</v>
      </c>
      <c r="B39" s="1" t="s">
        <v>64</v>
      </c>
      <c r="C39" s="1" t="s">
        <v>33</v>
      </c>
      <c r="D39" s="5">
        <v>-1.3514031690478379E-2</v>
      </c>
    </row>
    <row r="40" spans="1:4" x14ac:dyDescent="0.3">
      <c r="A40" s="2">
        <v>750111341</v>
      </c>
      <c r="B40" s="1" t="s">
        <v>65</v>
      </c>
      <c r="C40" s="1" t="s">
        <v>33</v>
      </c>
      <c r="D40" s="5">
        <v>-6.8205555490359449E-2</v>
      </c>
    </row>
    <row r="41" spans="1:4" x14ac:dyDescent="0.3">
      <c r="A41" s="2">
        <v>1324332007</v>
      </c>
      <c r="B41" s="1" t="s">
        <v>66</v>
      </c>
      <c r="C41" s="1" t="s">
        <v>33</v>
      </c>
      <c r="D41" s="5">
        <v>-1.3514050099900143E-2</v>
      </c>
    </row>
    <row r="42" spans="1:4" x14ac:dyDescent="0.3">
      <c r="A42" s="2">
        <v>1314202039</v>
      </c>
      <c r="B42" s="1" t="s">
        <v>67</v>
      </c>
      <c r="C42" s="1" t="s">
        <v>33</v>
      </c>
      <c r="D42" s="5">
        <v>-1.3508422087648575E-2</v>
      </c>
    </row>
    <row r="43" spans="1:4" ht="22.8" x14ac:dyDescent="0.3">
      <c r="A43" s="2" t="s">
        <v>68</v>
      </c>
      <c r="B43" s="1" t="s">
        <v>69</v>
      </c>
      <c r="C43" s="1" t="s">
        <v>33</v>
      </c>
      <c r="D43" s="5">
        <v>-1.3514054705890177E-2</v>
      </c>
    </row>
    <row r="44" spans="1:4" ht="22.8" x14ac:dyDescent="0.3">
      <c r="A44" s="2">
        <v>1324304052</v>
      </c>
      <c r="B44" s="1" t="s">
        <v>70</v>
      </c>
      <c r="C44" s="1" t="s">
        <v>33</v>
      </c>
      <c r="D44" s="5">
        <v>-1.3513308484759623E-2</v>
      </c>
    </row>
    <row r="45" spans="1:4" x14ac:dyDescent="0.3">
      <c r="A45" s="2" t="s">
        <v>71</v>
      </c>
      <c r="B45" s="1" t="s">
        <v>72</v>
      </c>
      <c r="C45" s="1" t="s">
        <v>33</v>
      </c>
      <c r="D45" s="5">
        <v>-1.3512738346974196E-2</v>
      </c>
    </row>
    <row r="46" spans="1:4" x14ac:dyDescent="0.3">
      <c r="A46" s="2" t="s">
        <v>73</v>
      </c>
      <c r="B46" s="1" t="s">
        <v>74</v>
      </c>
      <c r="C46" s="1" t="s">
        <v>33</v>
      </c>
      <c r="D46" s="5">
        <v>-1.3514220740171723E-2</v>
      </c>
    </row>
    <row r="47" spans="1:4" x14ac:dyDescent="0.3">
      <c r="A47" s="2" t="s">
        <v>75</v>
      </c>
      <c r="B47" s="1" t="s">
        <v>76</v>
      </c>
      <c r="C47" s="1" t="s">
        <v>33</v>
      </c>
      <c r="D47" s="5">
        <v>-1.3513380424255983E-2</v>
      </c>
    </row>
    <row r="48" spans="1:4" ht="22.8" x14ac:dyDescent="0.3">
      <c r="A48" s="2">
        <v>1356304023</v>
      </c>
      <c r="B48" s="1" t="s">
        <v>77</v>
      </c>
      <c r="C48" s="1" t="s">
        <v>33</v>
      </c>
      <c r="D48" s="5">
        <v>-1.3513669020594476E-2</v>
      </c>
    </row>
    <row r="49" spans="1:4" ht="22.8" x14ac:dyDescent="0.3">
      <c r="A49" s="2">
        <v>6029199111</v>
      </c>
      <c r="B49" s="1" t="s">
        <v>78</v>
      </c>
      <c r="C49" s="1" t="s">
        <v>33</v>
      </c>
      <c r="D49" s="5">
        <v>-1.3514377223693974E-2</v>
      </c>
    </row>
    <row r="50" spans="1:4" x14ac:dyDescent="0.3">
      <c r="A50" s="2" t="s">
        <v>79</v>
      </c>
      <c r="B50" s="1" t="s">
        <v>80</v>
      </c>
      <c r="C50" s="1" t="s">
        <v>33</v>
      </c>
      <c r="D50" s="5">
        <v>-1.3514864151727979E-2</v>
      </c>
    </row>
    <row r="51" spans="1:4" ht="22.8" x14ac:dyDescent="0.3">
      <c r="A51" s="2">
        <v>635285037</v>
      </c>
      <c r="B51" s="1" t="s">
        <v>81</v>
      </c>
      <c r="C51" s="1" t="s">
        <v>33</v>
      </c>
      <c r="D51" s="5">
        <v>-1.351464318555462E-2</v>
      </c>
    </row>
    <row r="52" spans="1:4" x14ac:dyDescent="0.3">
      <c r="A52" s="2" t="s">
        <v>82</v>
      </c>
      <c r="B52" s="1" t="s">
        <v>83</v>
      </c>
      <c r="C52" s="1" t="s">
        <v>33</v>
      </c>
      <c r="D52" s="5">
        <v>-1.3509553184037348E-2</v>
      </c>
    </row>
    <row r="53" spans="1:4" ht="22.8" x14ac:dyDescent="0.3">
      <c r="A53" s="2">
        <v>750112253</v>
      </c>
      <c r="B53" s="1" t="s">
        <v>84</v>
      </c>
      <c r="C53" s="1" t="s">
        <v>33</v>
      </c>
      <c r="D53" s="5">
        <v>-0.17038078753786245</v>
      </c>
    </row>
    <row r="54" spans="1:4" ht="22.8" x14ac:dyDescent="0.3">
      <c r="A54" s="2" t="s">
        <v>85</v>
      </c>
      <c r="B54" s="1" t="s">
        <v>86</v>
      </c>
      <c r="C54" s="1" t="s">
        <v>33</v>
      </c>
      <c r="D54" s="5">
        <v>-1.3518768676572868E-2</v>
      </c>
    </row>
    <row r="55" spans="1:4" x14ac:dyDescent="0.3">
      <c r="A55" s="2">
        <v>6060201221</v>
      </c>
      <c r="B55" s="1" t="s">
        <v>87</v>
      </c>
      <c r="C55" s="1" t="s">
        <v>33</v>
      </c>
      <c r="D55" s="5">
        <v>-1.3511700871226662E-2</v>
      </c>
    </row>
    <row r="56" spans="1:4" x14ac:dyDescent="0.3">
      <c r="A56" s="2">
        <v>1304301305</v>
      </c>
      <c r="B56" s="1" t="s">
        <v>56</v>
      </c>
      <c r="C56" s="1" t="s">
        <v>33</v>
      </c>
      <c r="D56" s="5">
        <v>-1.3511259382818941E-2</v>
      </c>
    </row>
    <row r="57" spans="1:4" ht="22.8" x14ac:dyDescent="0.3">
      <c r="A57" s="2">
        <v>1324334004</v>
      </c>
      <c r="B57" s="1" t="s">
        <v>88</v>
      </c>
      <c r="C57" s="1" t="s">
        <v>33</v>
      </c>
      <c r="D57" s="5">
        <v>-1.3514504217374101E-2</v>
      </c>
    </row>
    <row r="58" spans="1:4" x14ac:dyDescent="0.3">
      <c r="A58" s="2">
        <v>734310387</v>
      </c>
      <c r="B58" s="1" t="s">
        <v>89</v>
      </c>
      <c r="C58" s="1" t="s">
        <v>33</v>
      </c>
      <c r="D58" s="5">
        <v>-4.3592315407761872E-2</v>
      </c>
    </row>
    <row r="59" spans="1:4" ht="22.8" x14ac:dyDescent="0.3">
      <c r="A59" s="2" t="s">
        <v>90</v>
      </c>
      <c r="B59" s="1" t="s">
        <v>91</v>
      </c>
      <c r="C59" s="1" t="s">
        <v>33</v>
      </c>
      <c r="D59" s="5">
        <v>-1.3513731753052816E-2</v>
      </c>
    </row>
    <row r="60" spans="1:4" ht="22.8" x14ac:dyDescent="0.3">
      <c r="A60" s="2">
        <v>1310304225</v>
      </c>
      <c r="B60" s="1" t="s">
        <v>92</v>
      </c>
      <c r="C60" s="1" t="s">
        <v>33</v>
      </c>
      <c r="D60" s="5">
        <v>-1.3514175031206999E-2</v>
      </c>
    </row>
    <row r="61" spans="1:4" ht="22.8" x14ac:dyDescent="0.3">
      <c r="A61" s="2">
        <v>635285060</v>
      </c>
      <c r="B61" s="1" t="s">
        <v>93</v>
      </c>
      <c r="C61" s="1" t="s">
        <v>33</v>
      </c>
      <c r="D61" s="5">
        <v>-1.3514359790082753E-2</v>
      </c>
    </row>
    <row r="62" spans="1:4" x14ac:dyDescent="0.3">
      <c r="A62" s="2" t="s">
        <v>94</v>
      </c>
      <c r="B62" s="1" t="s">
        <v>95</v>
      </c>
      <c r="C62" s="1" t="s">
        <v>33</v>
      </c>
      <c r="D62" s="5">
        <v>-1.3507445048452027E-2</v>
      </c>
    </row>
    <row r="63" spans="1:4" x14ac:dyDescent="0.3">
      <c r="A63" s="2">
        <v>1316304170</v>
      </c>
      <c r="B63" s="1" t="s">
        <v>96</v>
      </c>
      <c r="C63" s="1" t="s">
        <v>33</v>
      </c>
      <c r="D63" s="5">
        <v>-1.3514965446768779E-2</v>
      </c>
    </row>
    <row r="64" spans="1:4" ht="22.8" x14ac:dyDescent="0.3">
      <c r="A64" s="2">
        <v>1315301233</v>
      </c>
      <c r="B64" s="1" t="s">
        <v>97</v>
      </c>
      <c r="C64" s="1" t="s">
        <v>33</v>
      </c>
      <c r="D64" s="5">
        <v>-1.3049557247164945E-2</v>
      </c>
    </row>
    <row r="65" spans="1:4" x14ac:dyDescent="0.3">
      <c r="A65" s="2">
        <v>730006533</v>
      </c>
      <c r="B65" s="1" t="s">
        <v>98</v>
      </c>
      <c r="C65" s="1" t="s">
        <v>33</v>
      </c>
      <c r="D65" s="5">
        <v>-1.3513068968920239E-2</v>
      </c>
    </row>
    <row r="66" spans="1:4" ht="22.8" x14ac:dyDescent="0.3">
      <c r="A66" s="2" t="s">
        <v>99</v>
      </c>
      <c r="B66" s="1" t="s">
        <v>100</v>
      </c>
      <c r="C66" s="1" t="s">
        <v>33</v>
      </c>
      <c r="D66" s="5">
        <v>-1.3514553147839448E-2</v>
      </c>
    </row>
    <row r="67" spans="1:4" ht="22.8" x14ac:dyDescent="0.3">
      <c r="A67" s="2">
        <v>735470115</v>
      </c>
      <c r="B67" s="1" t="s">
        <v>101</v>
      </c>
      <c r="C67" s="1" t="s">
        <v>33</v>
      </c>
      <c r="D67" s="5">
        <v>-1.3727121464226166E-2</v>
      </c>
    </row>
    <row r="68" spans="1:4" ht="22.8" x14ac:dyDescent="0.3">
      <c r="A68" s="2" t="s">
        <v>102</v>
      </c>
      <c r="B68" s="1" t="s">
        <v>103</v>
      </c>
      <c r="C68" s="1" t="s">
        <v>33</v>
      </c>
      <c r="D68" s="5">
        <v>-1.3513690869399686E-2</v>
      </c>
    </row>
    <row r="69" spans="1:4" x14ac:dyDescent="0.3">
      <c r="A69" s="2">
        <v>1312304052</v>
      </c>
      <c r="B69" s="1" t="s">
        <v>104</v>
      </c>
      <c r="C69" s="1" t="s">
        <v>33</v>
      </c>
      <c r="D69" s="5">
        <v>-1.3513198848156938E-2</v>
      </c>
    </row>
    <row r="70" spans="1:4" x14ac:dyDescent="0.3">
      <c r="A70" s="2" t="s">
        <v>105</v>
      </c>
      <c r="B70" s="1" t="s">
        <v>106</v>
      </c>
      <c r="C70" s="1" t="s">
        <v>33</v>
      </c>
      <c r="D70" s="5">
        <v>-1.3515409437403481E-2</v>
      </c>
    </row>
    <row r="71" spans="1:4" x14ac:dyDescent="0.3">
      <c r="A71" s="2">
        <v>501208795</v>
      </c>
      <c r="B71" s="1" t="s">
        <v>107</v>
      </c>
      <c r="C71" s="1" t="s">
        <v>33</v>
      </c>
      <c r="D71" s="5">
        <v>-1.3513224419359204E-2</v>
      </c>
    </row>
    <row r="72" spans="1:4" ht="22.8" x14ac:dyDescent="0.3">
      <c r="A72" s="2">
        <v>1315306080</v>
      </c>
      <c r="B72" s="1" t="s">
        <v>108</v>
      </c>
      <c r="C72" s="1" t="s">
        <v>33</v>
      </c>
      <c r="D72" s="5">
        <v>-1.3514256899239019E-2</v>
      </c>
    </row>
    <row r="73" spans="1:4" ht="22.8" x14ac:dyDescent="0.3">
      <c r="A73" s="2" t="s">
        <v>109</v>
      </c>
      <c r="B73" s="1" t="s">
        <v>110</v>
      </c>
      <c r="C73" s="1" t="s">
        <v>33</v>
      </c>
      <c r="D73" s="5">
        <v>-5.6028978708988486E-3</v>
      </c>
    </row>
    <row r="74" spans="1:4" ht="22.8" x14ac:dyDescent="0.3">
      <c r="A74" s="2" t="s">
        <v>111</v>
      </c>
      <c r="B74" s="1" t="s">
        <v>112</v>
      </c>
      <c r="C74" s="1" t="s">
        <v>33</v>
      </c>
      <c r="D74" s="5">
        <v>-1.350821749897857E-2</v>
      </c>
    </row>
    <row r="75" spans="1:4" ht="22.8" x14ac:dyDescent="0.3">
      <c r="A75" s="2" t="s">
        <v>113</v>
      </c>
      <c r="B75" s="1" t="s">
        <v>114</v>
      </c>
      <c r="C75" s="1" t="s">
        <v>33</v>
      </c>
      <c r="D75" s="5">
        <v>-1.3525806760509518E-2</v>
      </c>
    </row>
    <row r="76" spans="1:4" ht="22.8" x14ac:dyDescent="0.3">
      <c r="A76" s="2" t="s">
        <v>115</v>
      </c>
      <c r="B76" s="1" t="s">
        <v>112</v>
      </c>
      <c r="C76" s="1" t="s">
        <v>33</v>
      </c>
      <c r="D76" s="5">
        <v>-1.3514581522168556E-2</v>
      </c>
    </row>
    <row r="77" spans="1:4" ht="22.8" x14ac:dyDescent="0.3">
      <c r="A77" s="2">
        <v>1315302121</v>
      </c>
      <c r="B77" s="1" t="s">
        <v>116</v>
      </c>
      <c r="C77" s="1" t="s">
        <v>33</v>
      </c>
      <c r="D77" s="5">
        <v>-1.3514024106096922E-2</v>
      </c>
    </row>
    <row r="78" spans="1:4" ht="22.8" x14ac:dyDescent="0.3">
      <c r="A78" s="2" t="s">
        <v>117</v>
      </c>
      <c r="B78" s="1" t="s">
        <v>118</v>
      </c>
      <c r="C78" s="1" t="s">
        <v>33</v>
      </c>
      <c r="D78" s="5">
        <v>-1.351275641873817E-2</v>
      </c>
    </row>
    <row r="79" spans="1:4" x14ac:dyDescent="0.3">
      <c r="A79" s="2">
        <v>1324306025</v>
      </c>
      <c r="B79" s="1" t="s">
        <v>119</v>
      </c>
      <c r="C79" s="1" t="s">
        <v>33</v>
      </c>
      <c r="D79" s="5">
        <v>-1.3515179766326324E-2</v>
      </c>
    </row>
    <row r="80" spans="1:4" ht="22.8" x14ac:dyDescent="0.3">
      <c r="A80" s="2">
        <v>731201606</v>
      </c>
      <c r="B80" s="1" t="s">
        <v>120</v>
      </c>
      <c r="C80" s="1" t="s">
        <v>33</v>
      </c>
      <c r="D80" s="5">
        <v>-1.3504725270163664E-2</v>
      </c>
    </row>
    <row r="81" spans="1:4" ht="22.8" x14ac:dyDescent="0.3">
      <c r="A81" s="2" t="s">
        <v>121</v>
      </c>
      <c r="B81" s="1" t="s">
        <v>122</v>
      </c>
      <c r="C81" s="1" t="s">
        <v>33</v>
      </c>
      <c r="D81" s="5">
        <v>-1.3511700871226662E-2</v>
      </c>
    </row>
    <row r="82" spans="1:4" x14ac:dyDescent="0.3">
      <c r="A82" s="2">
        <v>1324307194</v>
      </c>
      <c r="B82" s="1" t="s">
        <v>123</v>
      </c>
      <c r="C82" s="1" t="s">
        <v>33</v>
      </c>
      <c r="D82" s="5">
        <v>-1.3516609392898005E-2</v>
      </c>
    </row>
    <row r="83" spans="1:4" ht="34.200000000000003" x14ac:dyDescent="0.3">
      <c r="A83" s="2">
        <v>750116394</v>
      </c>
      <c r="B83" s="1" t="s">
        <v>124</v>
      </c>
      <c r="C83" s="1" t="s">
        <v>33</v>
      </c>
      <c r="D83" s="5">
        <v>-1.3514683858211862E-2</v>
      </c>
    </row>
    <row r="84" spans="1:4" ht="34.200000000000003" x14ac:dyDescent="0.3">
      <c r="A84" s="2" t="s">
        <v>125</v>
      </c>
      <c r="B84" s="1" t="s">
        <v>126</v>
      </c>
      <c r="C84" s="1" t="s">
        <v>33</v>
      </c>
      <c r="D84" s="5">
        <v>-0.11889704022261571</v>
      </c>
    </row>
    <row r="85" spans="1:4" ht="34.200000000000003" x14ac:dyDescent="0.3">
      <c r="A85" s="2" t="s">
        <v>127</v>
      </c>
      <c r="B85" s="1" t="s">
        <v>128</v>
      </c>
      <c r="C85" s="1" t="s">
        <v>33</v>
      </c>
      <c r="D85" s="5">
        <v>-2.1645758831431605E-2</v>
      </c>
    </row>
    <row r="86" spans="1:4" ht="34.200000000000003" x14ac:dyDescent="0.3">
      <c r="A86" s="2">
        <v>501314587</v>
      </c>
      <c r="B86" s="1" t="s">
        <v>129</v>
      </c>
      <c r="C86" s="1" t="s">
        <v>33</v>
      </c>
      <c r="D86" s="5">
        <v>-1.0213238750480635E-2</v>
      </c>
    </row>
    <row r="87" spans="1:4" x14ac:dyDescent="0.3">
      <c r="A87" s="2" t="s">
        <v>130</v>
      </c>
      <c r="B87" s="1" t="s">
        <v>131</v>
      </c>
      <c r="C87" s="1" t="s">
        <v>33</v>
      </c>
      <c r="D87" s="5">
        <v>-1.3511176893708732E-2</v>
      </c>
    </row>
    <row r="88" spans="1:4" ht="22.8" x14ac:dyDescent="0.3">
      <c r="A88" s="2" t="s">
        <v>132</v>
      </c>
      <c r="B88" s="1" t="s">
        <v>133</v>
      </c>
      <c r="C88" s="1" t="s">
        <v>33</v>
      </c>
      <c r="D88" s="5">
        <v>-1.3514553147839448E-2</v>
      </c>
    </row>
    <row r="89" spans="1:4" ht="22.8" x14ac:dyDescent="0.3">
      <c r="A89" s="2">
        <v>735321087</v>
      </c>
      <c r="B89" s="1" t="s">
        <v>134</v>
      </c>
      <c r="C89" s="1" t="s">
        <v>33</v>
      </c>
      <c r="D89" s="5">
        <v>-1.3506386591373931E-2</v>
      </c>
    </row>
    <row r="90" spans="1:4" ht="22.8" x14ac:dyDescent="0.3">
      <c r="A90" s="2">
        <v>730006534</v>
      </c>
      <c r="B90" s="1" t="s">
        <v>135</v>
      </c>
      <c r="C90" s="1" t="s">
        <v>33</v>
      </c>
      <c r="D90" s="5">
        <v>-1.3512819195396375E-2</v>
      </c>
    </row>
    <row r="91" spans="1:4" x14ac:dyDescent="0.3">
      <c r="A91" s="2" t="s">
        <v>136</v>
      </c>
      <c r="B91" s="1" t="s">
        <v>137</v>
      </c>
      <c r="C91" s="1" t="s">
        <v>33</v>
      </c>
      <c r="D91" s="5">
        <v>-1.3512914802179754E-2</v>
      </c>
    </row>
    <row r="92" spans="1:4" ht="34.200000000000003" x14ac:dyDescent="0.3">
      <c r="A92" s="2">
        <v>750115325</v>
      </c>
      <c r="B92" s="1" t="s">
        <v>138</v>
      </c>
      <c r="C92" s="1" t="s">
        <v>33</v>
      </c>
      <c r="D92" s="5">
        <v>-1.3509964894822701E-2</v>
      </c>
    </row>
    <row r="93" spans="1:4" ht="22.8" x14ac:dyDescent="0.3">
      <c r="A93" s="2">
        <v>1499298027</v>
      </c>
      <c r="B93" s="1" t="s">
        <v>139</v>
      </c>
      <c r="C93" s="1" t="s">
        <v>33</v>
      </c>
      <c r="D93" s="5">
        <v>-1.3516057538442983E-2</v>
      </c>
    </row>
    <row r="94" spans="1:4" x14ac:dyDescent="0.3">
      <c r="A94" s="2">
        <v>501315198</v>
      </c>
      <c r="B94" s="1" t="s">
        <v>140</v>
      </c>
      <c r="C94" s="1" t="s">
        <v>33</v>
      </c>
      <c r="D94" s="5">
        <v>-1.3543802756450063E-2</v>
      </c>
    </row>
    <row r="95" spans="1:4" x14ac:dyDescent="0.3">
      <c r="A95" s="2" t="s">
        <v>141</v>
      </c>
      <c r="B95" s="1" t="s">
        <v>142</v>
      </c>
      <c r="C95" s="1" t="s">
        <v>33</v>
      </c>
      <c r="D95" s="5">
        <v>-8.4913935316697109E-2</v>
      </c>
    </row>
    <row r="96" spans="1:4" ht="22.8" x14ac:dyDescent="0.3">
      <c r="A96" s="2" t="s">
        <v>143</v>
      </c>
      <c r="B96" s="1" t="s">
        <v>144</v>
      </c>
      <c r="C96" s="1" t="s">
        <v>33</v>
      </c>
      <c r="D96" s="5">
        <v>-1.3539726877715652E-2</v>
      </c>
    </row>
    <row r="97" spans="1:4" ht="34.200000000000003" x14ac:dyDescent="0.3">
      <c r="A97" s="2">
        <v>1313333001</v>
      </c>
      <c r="B97" s="1" t="s">
        <v>145</v>
      </c>
      <c r="C97" s="1" t="s">
        <v>33</v>
      </c>
      <c r="D97" s="5">
        <v>-1.3513198848156938E-2</v>
      </c>
    </row>
    <row r="98" spans="1:4" ht="22.8" x14ac:dyDescent="0.3">
      <c r="A98" s="2">
        <v>501318597</v>
      </c>
      <c r="B98" s="1" t="s">
        <v>146</v>
      </c>
      <c r="C98" s="1" t="s">
        <v>33</v>
      </c>
      <c r="D98" s="5">
        <v>-1.3516290232435946E-2</v>
      </c>
    </row>
    <row r="99" spans="1:4" ht="22.8" x14ac:dyDescent="0.3">
      <c r="A99" s="2">
        <v>1315201111</v>
      </c>
      <c r="B99" s="1" t="s">
        <v>147</v>
      </c>
      <c r="C99" s="1" t="s">
        <v>33</v>
      </c>
      <c r="D99" s="5">
        <v>-1.3512914802179754E-2</v>
      </c>
    </row>
    <row r="100" spans="1:4" ht="22.8" x14ac:dyDescent="0.3">
      <c r="A100" s="2">
        <v>1315332053</v>
      </c>
      <c r="B100" s="1" t="s">
        <v>148</v>
      </c>
      <c r="C100" s="1" t="s">
        <v>33</v>
      </c>
      <c r="D100" s="5">
        <v>-1.3518768676572868E-2</v>
      </c>
    </row>
    <row r="101" spans="1:4" ht="22.8" x14ac:dyDescent="0.3">
      <c r="A101" s="2">
        <v>750119116</v>
      </c>
      <c r="B101" s="1" t="s">
        <v>149</v>
      </c>
      <c r="C101" s="1" t="s">
        <v>33</v>
      </c>
      <c r="D101" s="5">
        <v>-1.3727121464226166E-2</v>
      </c>
    </row>
    <row r="102" spans="1:4" ht="22.8" x14ac:dyDescent="0.3">
      <c r="A102" s="2" t="s">
        <v>150</v>
      </c>
      <c r="B102" s="1" t="s">
        <v>151</v>
      </c>
      <c r="C102" s="1" t="s">
        <v>33</v>
      </c>
      <c r="D102" s="5">
        <v>-1.3516340963300788E-2</v>
      </c>
    </row>
    <row r="103" spans="1:4" ht="22.8" x14ac:dyDescent="0.3">
      <c r="A103" s="2">
        <v>1313304038</v>
      </c>
      <c r="B103" s="1" t="s">
        <v>152</v>
      </c>
      <c r="C103" s="1" t="s">
        <v>33</v>
      </c>
      <c r="D103" s="5">
        <v>-1.35099949398928E-2</v>
      </c>
    </row>
    <row r="104" spans="1:4" ht="22.8" x14ac:dyDescent="0.3">
      <c r="A104" s="2">
        <v>1315302120</v>
      </c>
      <c r="B104" s="1" t="s">
        <v>153</v>
      </c>
      <c r="C104" s="1" t="s">
        <v>33</v>
      </c>
      <c r="D104" s="5">
        <v>-1.3511838353786998E-2</v>
      </c>
    </row>
    <row r="105" spans="1:4" x14ac:dyDescent="0.3">
      <c r="A105" s="2">
        <v>6060306087</v>
      </c>
      <c r="B105" s="1" t="s">
        <v>154</v>
      </c>
      <c r="C105" s="1" t="s">
        <v>33</v>
      </c>
      <c r="D105" s="5">
        <v>-1.3482487421230149E-2</v>
      </c>
    </row>
    <row r="106" spans="1:4" x14ac:dyDescent="0.3">
      <c r="A106" s="2" t="s">
        <v>155</v>
      </c>
      <c r="B106" s="1" t="s">
        <v>156</v>
      </c>
      <c r="C106" s="1" t="s">
        <v>33</v>
      </c>
      <c r="D106" s="5">
        <v>-1.3512831299957839E-2</v>
      </c>
    </row>
    <row r="107" spans="1:4" ht="22.8" x14ac:dyDescent="0.3">
      <c r="A107" s="2" t="s">
        <v>157</v>
      </c>
      <c r="B107" s="1" t="s">
        <v>158</v>
      </c>
      <c r="C107" s="1" t="s">
        <v>33</v>
      </c>
      <c r="D107" s="5">
        <v>-1.3510068824878929E-2</v>
      </c>
    </row>
    <row r="108" spans="1:4" x14ac:dyDescent="0.3">
      <c r="A108" s="2" t="s">
        <v>159</v>
      </c>
      <c r="B108" s="1" t="s">
        <v>160</v>
      </c>
      <c r="C108" s="1" t="s">
        <v>33</v>
      </c>
      <c r="D108" s="5">
        <v>-1.3512119929223521E-2</v>
      </c>
    </row>
    <row r="109" spans="1:4" x14ac:dyDescent="0.3">
      <c r="A109" s="2">
        <v>1297333110</v>
      </c>
      <c r="B109" s="1" t="s">
        <v>161</v>
      </c>
      <c r="C109" s="1" t="s">
        <v>33</v>
      </c>
      <c r="D109" s="5">
        <v>-1.3514714736875599E-2</v>
      </c>
    </row>
    <row r="110" spans="1:4" x14ac:dyDescent="0.3">
      <c r="A110" s="2">
        <v>501215297</v>
      </c>
      <c r="B110" s="1" t="s">
        <v>162</v>
      </c>
      <c r="C110" s="1" t="s">
        <v>33</v>
      </c>
      <c r="D110" s="5">
        <v>-1.3509538897578888E-2</v>
      </c>
    </row>
    <row r="111" spans="1:4" x14ac:dyDescent="0.3">
      <c r="A111" s="2">
        <v>730006532</v>
      </c>
      <c r="B111" s="1" t="s">
        <v>98</v>
      </c>
      <c r="C111" s="1" t="s">
        <v>33</v>
      </c>
      <c r="D111" s="5">
        <v>-1.3508746612792E-2</v>
      </c>
    </row>
    <row r="112" spans="1:4" x14ac:dyDescent="0.3">
      <c r="A112" s="2">
        <v>730150767</v>
      </c>
      <c r="B112" s="1" t="s">
        <v>163</v>
      </c>
      <c r="C112" s="1" t="s">
        <v>33</v>
      </c>
      <c r="D112" s="5">
        <v>-1.3543802756450063E-2</v>
      </c>
    </row>
    <row r="113" spans="1:4" x14ac:dyDescent="0.3">
      <c r="A113" s="2">
        <v>1315304132</v>
      </c>
      <c r="B113" s="1" t="s">
        <v>164</v>
      </c>
      <c r="C113" s="1" t="s">
        <v>33</v>
      </c>
      <c r="D113" s="5">
        <v>-1.350936255959112E-2</v>
      </c>
    </row>
    <row r="114" spans="1:4" x14ac:dyDescent="0.3">
      <c r="A114" s="2">
        <v>630302090</v>
      </c>
      <c r="B114" s="1" t="s">
        <v>165</v>
      </c>
      <c r="C114" s="1" t="s">
        <v>33</v>
      </c>
      <c r="D114" s="5">
        <v>-1.3676588897827857E-2</v>
      </c>
    </row>
    <row r="115" spans="1:4" ht="22.8" x14ac:dyDescent="0.3">
      <c r="A115" s="2" t="s">
        <v>166</v>
      </c>
      <c r="B115" s="1" t="s">
        <v>167</v>
      </c>
      <c r="C115" s="1" t="s">
        <v>33</v>
      </c>
      <c r="D115" s="5">
        <v>-1.3516493720546863E-2</v>
      </c>
    </row>
    <row r="116" spans="1:4" ht="22.8" x14ac:dyDescent="0.3">
      <c r="A116" s="2">
        <v>750115324</v>
      </c>
      <c r="B116" s="1" t="s">
        <v>168</v>
      </c>
      <c r="C116" s="1" t="s">
        <v>33</v>
      </c>
      <c r="D116" s="5">
        <v>-1.3516313983743644E-2</v>
      </c>
    </row>
    <row r="117" spans="1:4" x14ac:dyDescent="0.3">
      <c r="A117" s="2">
        <v>1315304048</v>
      </c>
      <c r="B117" s="1" t="s">
        <v>98</v>
      </c>
      <c r="C117" s="1" t="s">
        <v>33</v>
      </c>
      <c r="D117" s="5">
        <v>-1.351586518939607E-2</v>
      </c>
    </row>
    <row r="118" spans="1:4" x14ac:dyDescent="0.3">
      <c r="A118" s="2">
        <v>1315303027</v>
      </c>
      <c r="B118" s="1" t="s">
        <v>169</v>
      </c>
      <c r="C118" s="1" t="s">
        <v>33</v>
      </c>
      <c r="D118" s="5">
        <v>-1.3506189742712005E-2</v>
      </c>
    </row>
    <row r="119" spans="1:4" ht="22.8" x14ac:dyDescent="0.3">
      <c r="A119" s="2">
        <v>630501061</v>
      </c>
      <c r="B119" s="1" t="s">
        <v>170</v>
      </c>
      <c r="C119" s="1" t="s">
        <v>33</v>
      </c>
      <c r="D119" s="5">
        <v>-1.3502662496830298E-2</v>
      </c>
    </row>
    <row r="120" spans="1:4" ht="22.8" x14ac:dyDescent="0.3">
      <c r="A120" s="2">
        <v>732040409</v>
      </c>
      <c r="B120" s="1" t="s">
        <v>171</v>
      </c>
      <c r="C120" s="1" t="s">
        <v>33</v>
      </c>
      <c r="D120" s="5">
        <v>-1.2396694214876103E-2</v>
      </c>
    </row>
    <row r="121" spans="1:4" ht="22.8" x14ac:dyDescent="0.3">
      <c r="A121" s="2">
        <v>1316301042</v>
      </c>
      <c r="B121" s="1" t="s">
        <v>172</v>
      </c>
      <c r="C121" s="1" t="s">
        <v>33</v>
      </c>
      <c r="D121" s="5">
        <v>-1.3511259382819052E-2</v>
      </c>
    </row>
    <row r="122" spans="1:4" ht="45.6" x14ac:dyDescent="0.3">
      <c r="A122" s="2">
        <v>735298169</v>
      </c>
      <c r="B122" s="1" t="s">
        <v>173</v>
      </c>
      <c r="C122" s="1" t="s">
        <v>33</v>
      </c>
      <c r="D122" s="5">
        <v>-1.351015082086604E-2</v>
      </c>
    </row>
    <row r="123" spans="1:4" ht="22.8" x14ac:dyDescent="0.3">
      <c r="A123" s="2">
        <v>634313338</v>
      </c>
      <c r="B123" s="1" t="s">
        <v>174</v>
      </c>
      <c r="C123" s="1" t="s">
        <v>33</v>
      </c>
      <c r="D123" s="5">
        <v>-1.3547123882097667E-2</v>
      </c>
    </row>
    <row r="124" spans="1:4" ht="22.8" x14ac:dyDescent="0.3">
      <c r="A124" s="2" t="s">
        <v>175</v>
      </c>
      <c r="B124" s="1" t="s">
        <v>176</v>
      </c>
      <c r="C124" s="1" t="s">
        <v>33</v>
      </c>
      <c r="D124" s="5">
        <v>-8.5526846449600735E-2</v>
      </c>
    </row>
    <row r="125" spans="1:4" ht="22.8" x14ac:dyDescent="0.3">
      <c r="A125" s="2">
        <v>731201765</v>
      </c>
      <c r="B125" s="1" t="s">
        <v>177</v>
      </c>
      <c r="C125" s="1" t="s">
        <v>33</v>
      </c>
      <c r="D125" s="5">
        <v>-1.3510068824878929E-2</v>
      </c>
    </row>
    <row r="126" spans="1:4" x14ac:dyDescent="0.3">
      <c r="A126" s="2">
        <v>636015406</v>
      </c>
      <c r="B126" s="1" t="s">
        <v>178</v>
      </c>
      <c r="C126" s="1" t="s">
        <v>33</v>
      </c>
      <c r="D126" s="5">
        <v>-1.3727121464226166E-2</v>
      </c>
    </row>
    <row r="127" spans="1:4" ht="22.8" x14ac:dyDescent="0.3">
      <c r="A127" s="2">
        <v>730113437</v>
      </c>
      <c r="B127" s="1" t="s">
        <v>179</v>
      </c>
      <c r="C127" s="1" t="s">
        <v>33</v>
      </c>
      <c r="D127" s="5">
        <v>-1.3517572844698234E-2</v>
      </c>
    </row>
    <row r="128" spans="1:4" ht="22.8" x14ac:dyDescent="0.3">
      <c r="A128" s="2">
        <v>630501174</v>
      </c>
      <c r="B128" s="1" t="s">
        <v>180</v>
      </c>
      <c r="C128" s="1" t="s">
        <v>33</v>
      </c>
      <c r="D128" s="5">
        <v>-1.3513513513513487E-2</v>
      </c>
    </row>
    <row r="129" spans="1:4" ht="22.8" x14ac:dyDescent="0.3">
      <c r="A129" s="2">
        <v>1316306015</v>
      </c>
      <c r="B129" s="1" t="s">
        <v>181</v>
      </c>
      <c r="C129" s="1" t="s">
        <v>33</v>
      </c>
      <c r="D129" s="5">
        <v>-1.3475417230491726E-2</v>
      </c>
    </row>
    <row r="130" spans="1:4" x14ac:dyDescent="0.3">
      <c r="A130" s="2">
        <v>634313805</v>
      </c>
      <c r="B130" s="1" t="s">
        <v>140</v>
      </c>
      <c r="C130" s="1" t="s">
        <v>33</v>
      </c>
      <c r="D130" s="5">
        <v>-0.10491367861885792</v>
      </c>
    </row>
    <row r="131" spans="1:4" ht="22.8" x14ac:dyDescent="0.3">
      <c r="A131" s="2">
        <v>730103102</v>
      </c>
      <c r="B131" s="1" t="s">
        <v>182</v>
      </c>
      <c r="C131" s="1" t="s">
        <v>33</v>
      </c>
      <c r="D131" s="5">
        <v>-1.3590348079323356E-2</v>
      </c>
    </row>
    <row r="132" spans="1:4" ht="34.200000000000003" x14ac:dyDescent="0.3">
      <c r="A132" s="2">
        <v>501325930</v>
      </c>
      <c r="B132" s="1" t="s">
        <v>183</v>
      </c>
      <c r="C132" s="1" t="s">
        <v>33</v>
      </c>
      <c r="D132" s="5">
        <v>-1.3507891160236207E-2</v>
      </c>
    </row>
    <row r="133" spans="1:4" ht="22.8" x14ac:dyDescent="0.3">
      <c r="A133" s="2">
        <v>731201563</v>
      </c>
      <c r="B133" s="1" t="s">
        <v>184</v>
      </c>
      <c r="C133" s="1" t="s">
        <v>33</v>
      </c>
      <c r="D133" s="5">
        <v>-1.3502125866625692E-2</v>
      </c>
    </row>
    <row r="134" spans="1:4" x14ac:dyDescent="0.3">
      <c r="A134" s="2">
        <v>501318802</v>
      </c>
      <c r="B134" s="1" t="s">
        <v>185</v>
      </c>
      <c r="C134" s="1" t="s">
        <v>33</v>
      </c>
      <c r="D134" s="5">
        <v>-1.3487710745480386E-2</v>
      </c>
    </row>
    <row r="135" spans="1:4" ht="22.8" x14ac:dyDescent="0.3">
      <c r="A135" s="2">
        <v>731201767</v>
      </c>
      <c r="B135" s="1" t="s">
        <v>186</v>
      </c>
      <c r="C135" s="1" t="s">
        <v>33</v>
      </c>
      <c r="D135" s="5">
        <v>-1.3511259382819052E-2</v>
      </c>
    </row>
    <row r="136" spans="1:4" x14ac:dyDescent="0.3">
      <c r="A136" s="2">
        <v>1324207005</v>
      </c>
      <c r="B136" s="1" t="s">
        <v>187</v>
      </c>
      <c r="C136" s="1" t="s">
        <v>33</v>
      </c>
      <c r="D136" s="5">
        <v>-1.3514581522168556E-2</v>
      </c>
    </row>
    <row r="137" spans="1:4" x14ac:dyDescent="0.3">
      <c r="A137" s="2">
        <v>1315334069</v>
      </c>
      <c r="B137" s="1" t="s">
        <v>188</v>
      </c>
      <c r="C137" s="1" t="s">
        <v>33</v>
      </c>
      <c r="D137" s="5">
        <v>-1.3512875772782373E-2</v>
      </c>
    </row>
    <row r="138" spans="1:4" ht="34.200000000000003" x14ac:dyDescent="0.3">
      <c r="A138" s="2">
        <v>1315303060</v>
      </c>
      <c r="B138" s="1" t="s">
        <v>189</v>
      </c>
      <c r="C138" s="1" t="s">
        <v>33</v>
      </c>
      <c r="D138" s="5">
        <v>-2.8090805160868815E-2</v>
      </c>
    </row>
    <row r="139" spans="1:4" ht="22.8" x14ac:dyDescent="0.3">
      <c r="A139" s="2">
        <v>501314108</v>
      </c>
      <c r="B139" s="1" t="s">
        <v>190</v>
      </c>
      <c r="C139" s="1" t="s">
        <v>33</v>
      </c>
      <c r="D139" s="5">
        <v>-1.3515612863135074E-2</v>
      </c>
    </row>
    <row r="140" spans="1:4" ht="22.8" x14ac:dyDescent="0.3">
      <c r="A140" s="2" t="s">
        <v>191</v>
      </c>
      <c r="B140" s="1" t="s">
        <v>192</v>
      </c>
      <c r="C140" s="1" t="s">
        <v>33</v>
      </c>
      <c r="D140" s="5">
        <v>-1.3521947160391234E-2</v>
      </c>
    </row>
    <row r="141" spans="1:4" ht="22.8" x14ac:dyDescent="0.3">
      <c r="A141" s="2">
        <v>732040385</v>
      </c>
      <c r="B141" s="1" t="s">
        <v>193</v>
      </c>
      <c r="C141" s="1" t="s">
        <v>33</v>
      </c>
      <c r="D141" s="5">
        <v>-7.0715474209649409E-3</v>
      </c>
    </row>
    <row r="142" spans="1:4" ht="22.8" x14ac:dyDescent="0.3">
      <c r="A142" s="2">
        <v>1315331001</v>
      </c>
      <c r="B142" s="1" t="s">
        <v>194</v>
      </c>
      <c r="C142" s="1" t="s">
        <v>33</v>
      </c>
      <c r="D142" s="5">
        <v>-2.6090501426824342E-2</v>
      </c>
    </row>
    <row r="143" spans="1:4" x14ac:dyDescent="0.3">
      <c r="A143" s="2">
        <v>732040386</v>
      </c>
      <c r="B143" s="1" t="s">
        <v>195</v>
      </c>
      <c r="C143" s="1" t="s">
        <v>33</v>
      </c>
      <c r="D143" s="5">
        <v>-1.3727121464226166E-2</v>
      </c>
    </row>
    <row r="144" spans="1:4" ht="22.8" x14ac:dyDescent="0.3">
      <c r="A144" s="2">
        <v>501316146</v>
      </c>
      <c r="B144" s="1" t="s">
        <v>196</v>
      </c>
      <c r="C144" s="1" t="s">
        <v>33</v>
      </c>
      <c r="D144" s="5">
        <v>-1.3525347864162707E-2</v>
      </c>
    </row>
    <row r="145" spans="1:4" x14ac:dyDescent="0.3">
      <c r="A145" s="2" t="s">
        <v>197</v>
      </c>
      <c r="B145" s="1" t="s">
        <v>198</v>
      </c>
      <c r="C145" s="1" t="s">
        <v>33</v>
      </c>
      <c r="D145" s="5">
        <v>-1.3528027238865703E-2</v>
      </c>
    </row>
    <row r="146" spans="1:4" ht="22.8" x14ac:dyDescent="0.3">
      <c r="A146" s="2">
        <v>736010179</v>
      </c>
      <c r="B146" s="1" t="s">
        <v>199</v>
      </c>
      <c r="C146" s="1" t="s">
        <v>33</v>
      </c>
      <c r="D146" s="5">
        <v>-1.3496932515337345E-2</v>
      </c>
    </row>
    <row r="147" spans="1:4" ht="22.8" x14ac:dyDescent="0.3">
      <c r="A147" s="2">
        <v>634313223</v>
      </c>
      <c r="B147" s="1" t="s">
        <v>200</v>
      </c>
      <c r="C147" s="1" t="s">
        <v>33</v>
      </c>
      <c r="D147" s="5">
        <v>-1.3484740951029139E-2</v>
      </c>
    </row>
    <row r="148" spans="1:4" x14ac:dyDescent="0.3">
      <c r="A148" s="2">
        <v>634307367</v>
      </c>
      <c r="B148" s="1" t="s">
        <v>201</v>
      </c>
      <c r="C148" s="1" t="s">
        <v>33</v>
      </c>
      <c r="D148" s="5">
        <v>-1.3506212857914646E-2</v>
      </c>
    </row>
    <row r="149" spans="1:4" x14ac:dyDescent="0.3">
      <c r="A149" s="2">
        <v>630501051</v>
      </c>
      <c r="B149" s="1" t="s">
        <v>202</v>
      </c>
      <c r="C149" s="1" t="s">
        <v>33</v>
      </c>
      <c r="D149" s="5">
        <v>-1.3463802236609701E-2</v>
      </c>
    </row>
    <row r="150" spans="1:4" x14ac:dyDescent="0.3">
      <c r="A150" s="2">
        <v>630501195</v>
      </c>
      <c r="B150" s="1" t="s">
        <v>202</v>
      </c>
      <c r="C150" s="1" t="s">
        <v>33</v>
      </c>
      <c r="D150" s="5">
        <v>-1.3547123882097667E-2</v>
      </c>
    </row>
    <row r="151" spans="1:4" x14ac:dyDescent="0.3">
      <c r="A151" s="2">
        <v>1312304150</v>
      </c>
      <c r="B151" s="1" t="s">
        <v>203</v>
      </c>
      <c r="C151" s="1" t="s">
        <v>33</v>
      </c>
      <c r="D151" s="5">
        <v>-3.6021365294424235E-2</v>
      </c>
    </row>
    <row r="152" spans="1:4" x14ac:dyDescent="0.3">
      <c r="A152" s="2">
        <v>1315301230</v>
      </c>
      <c r="B152" s="1" t="s">
        <v>204</v>
      </c>
      <c r="C152" s="1" t="s">
        <v>33</v>
      </c>
      <c r="D152" s="5">
        <v>-1.3494562485116379E-2</v>
      </c>
    </row>
    <row r="153" spans="1:4" ht="22.8" x14ac:dyDescent="0.3">
      <c r="A153" s="2">
        <v>1315201097</v>
      </c>
      <c r="B153" s="1" t="s">
        <v>205</v>
      </c>
      <c r="C153" s="1" t="s">
        <v>33</v>
      </c>
      <c r="D153" s="5">
        <v>-1.3509038308933463E-2</v>
      </c>
    </row>
    <row r="154" spans="1:4" ht="22.8" x14ac:dyDescent="0.3">
      <c r="A154" s="2">
        <v>1312304159</v>
      </c>
      <c r="B154" s="1" t="s">
        <v>206</v>
      </c>
      <c r="C154" s="1" t="s">
        <v>33</v>
      </c>
      <c r="D154" s="5">
        <v>-1.3521947160391012E-2</v>
      </c>
    </row>
    <row r="155" spans="1:4" x14ac:dyDescent="0.3">
      <c r="A155" s="2">
        <v>630501067</v>
      </c>
      <c r="B155" s="1" t="s">
        <v>202</v>
      </c>
      <c r="C155" s="1" t="s">
        <v>33</v>
      </c>
      <c r="D155" s="5">
        <v>-1.3501867279517521E-2</v>
      </c>
    </row>
    <row r="156" spans="1:4" x14ac:dyDescent="0.3">
      <c r="A156" s="2">
        <v>730513756</v>
      </c>
      <c r="B156" s="1" t="s">
        <v>202</v>
      </c>
      <c r="C156" s="1" t="s">
        <v>33</v>
      </c>
      <c r="D156" s="5">
        <v>-1.3521947160391123E-2</v>
      </c>
    </row>
    <row r="157" spans="1:4" ht="22.8" x14ac:dyDescent="0.3">
      <c r="A157" s="2">
        <v>1290301140</v>
      </c>
      <c r="B157" s="1" t="s">
        <v>207</v>
      </c>
      <c r="C157" s="1" t="s">
        <v>33</v>
      </c>
      <c r="D157" s="5">
        <v>-3.5057773109243739E-2</v>
      </c>
    </row>
    <row r="158" spans="1:4" x14ac:dyDescent="0.3">
      <c r="A158" s="2">
        <v>501317536</v>
      </c>
      <c r="B158" s="1" t="s">
        <v>140</v>
      </c>
      <c r="C158" s="1" t="s">
        <v>33</v>
      </c>
      <c r="D158" s="5">
        <v>-6.0013046314416285E-2</v>
      </c>
    </row>
    <row r="159" spans="1:4" x14ac:dyDescent="0.3">
      <c r="A159" s="2">
        <v>730008057</v>
      </c>
      <c r="B159" s="1" t="s">
        <v>208</v>
      </c>
      <c r="C159" s="1" t="s">
        <v>33</v>
      </c>
      <c r="D159" s="5">
        <v>-1.3709898546750754E-2</v>
      </c>
    </row>
    <row r="160" spans="1:4" x14ac:dyDescent="0.3">
      <c r="A160" s="2">
        <v>630501194</v>
      </c>
      <c r="B160" s="1" t="s">
        <v>202</v>
      </c>
      <c r="C160" s="1" t="s">
        <v>33</v>
      </c>
      <c r="D160" s="5">
        <v>-1.3520451822693791E-2</v>
      </c>
    </row>
    <row r="161" spans="1:4" x14ac:dyDescent="0.3">
      <c r="A161" s="2">
        <v>730002657</v>
      </c>
      <c r="B161" s="1" t="s">
        <v>209</v>
      </c>
      <c r="C161" s="1" t="s">
        <v>33</v>
      </c>
      <c r="D161" s="5">
        <v>-1.3503796594569684E-2</v>
      </c>
    </row>
    <row r="162" spans="1:4" x14ac:dyDescent="0.3">
      <c r="A162" s="2">
        <v>1315302040</v>
      </c>
      <c r="B162" s="1" t="s">
        <v>210</v>
      </c>
      <c r="C162" s="1" t="s">
        <v>33</v>
      </c>
      <c r="D162" s="5">
        <v>-1.3528336380255968E-2</v>
      </c>
    </row>
    <row r="163" spans="1:4" x14ac:dyDescent="0.3">
      <c r="A163" s="2">
        <v>630502023</v>
      </c>
      <c r="B163" s="1" t="s">
        <v>211</v>
      </c>
      <c r="C163" s="1" t="s">
        <v>33</v>
      </c>
      <c r="D163" s="5">
        <v>-1.3406822583047706E-2</v>
      </c>
    </row>
    <row r="164" spans="1:4" ht="22.8" x14ac:dyDescent="0.3">
      <c r="A164" s="2">
        <v>730002938</v>
      </c>
      <c r="B164" s="1" t="s">
        <v>212</v>
      </c>
      <c r="C164" s="1" t="s">
        <v>33</v>
      </c>
      <c r="D164" s="5">
        <v>-1.3505477308294211E-2</v>
      </c>
    </row>
    <row r="165" spans="1:4" ht="22.8" x14ac:dyDescent="0.3">
      <c r="A165" s="2">
        <v>501317373</v>
      </c>
      <c r="B165" s="1" t="s">
        <v>213</v>
      </c>
      <c r="C165" s="1" t="s">
        <v>33</v>
      </c>
      <c r="D165" s="5">
        <v>-1.3512083259834107E-2</v>
      </c>
    </row>
    <row r="166" spans="1:4" x14ac:dyDescent="0.3">
      <c r="A166" s="2">
        <v>634313198</v>
      </c>
      <c r="B166" s="1" t="s">
        <v>140</v>
      </c>
      <c r="C166" s="1" t="s">
        <v>33</v>
      </c>
      <c r="D166" s="5">
        <v>-1.3496932515337345E-2</v>
      </c>
    </row>
    <row r="167" spans="1:4" x14ac:dyDescent="0.3">
      <c r="A167" s="2" t="s">
        <v>214</v>
      </c>
      <c r="B167" s="1" t="s">
        <v>215</v>
      </c>
      <c r="C167" s="1" t="s">
        <v>33</v>
      </c>
      <c r="D167" s="5">
        <v>-1.3739946380697088E-2</v>
      </c>
    </row>
    <row r="168" spans="1:4" ht="22.8" x14ac:dyDescent="0.3">
      <c r="A168" s="2">
        <v>1315307228</v>
      </c>
      <c r="B168" s="1" t="s">
        <v>216</v>
      </c>
      <c r="C168" s="1" t="s">
        <v>33</v>
      </c>
      <c r="D168" s="5">
        <v>-1.3513784059740908E-2</v>
      </c>
    </row>
    <row r="169" spans="1:4" x14ac:dyDescent="0.3">
      <c r="A169" s="2">
        <v>630501197</v>
      </c>
      <c r="B169" s="1" t="s">
        <v>202</v>
      </c>
      <c r="C169" s="1" t="s">
        <v>33</v>
      </c>
      <c r="D169" s="5">
        <v>-1.3476103421258712E-2</v>
      </c>
    </row>
    <row r="170" spans="1:4" ht="22.8" x14ac:dyDescent="0.3">
      <c r="A170" s="2">
        <v>1315307201</v>
      </c>
      <c r="B170" s="1" t="s">
        <v>217</v>
      </c>
      <c r="C170" s="1" t="s">
        <v>33</v>
      </c>
      <c r="D170" s="5">
        <v>-1.3407072230601669E-2</v>
      </c>
    </row>
    <row r="171" spans="1:4" ht="34.200000000000003" x14ac:dyDescent="0.3">
      <c r="A171" s="2">
        <v>1315307013</v>
      </c>
      <c r="B171" s="1" t="s">
        <v>218</v>
      </c>
      <c r="C171" s="1" t="s">
        <v>33</v>
      </c>
      <c r="D171" s="5">
        <v>-1.3496932515337345E-2</v>
      </c>
    </row>
    <row r="172" spans="1:4" x14ac:dyDescent="0.3">
      <c r="A172" s="2">
        <v>730300005</v>
      </c>
      <c r="B172" s="1" t="s">
        <v>219</v>
      </c>
      <c r="C172" s="1" t="s">
        <v>33</v>
      </c>
      <c r="D172" s="5">
        <v>-1.3407072230601669E-2</v>
      </c>
    </row>
    <row r="173" spans="1:4" ht="22.8" x14ac:dyDescent="0.3">
      <c r="A173" s="2">
        <v>630501339</v>
      </c>
      <c r="B173" s="1" t="s">
        <v>220</v>
      </c>
      <c r="C173" s="1" t="s">
        <v>33</v>
      </c>
      <c r="D173" s="5">
        <v>-1.3505175841502681E-2</v>
      </c>
    </row>
    <row r="174" spans="1:4" ht="22.8" x14ac:dyDescent="0.3">
      <c r="A174" s="2">
        <v>730007134</v>
      </c>
      <c r="B174" s="1" t="s">
        <v>221</v>
      </c>
      <c r="C174" s="1" t="s">
        <v>33</v>
      </c>
      <c r="D174" s="5">
        <v>-1.352291674872319E-2</v>
      </c>
    </row>
    <row r="175" spans="1:4" x14ac:dyDescent="0.3">
      <c r="A175" s="2" t="s">
        <v>222</v>
      </c>
      <c r="B175" s="1" t="s">
        <v>223</v>
      </c>
      <c r="C175" s="1" t="s">
        <v>33</v>
      </c>
      <c r="D175" s="5">
        <v>-1.3524214386930078E-2</v>
      </c>
    </row>
    <row r="176" spans="1:4" ht="34.200000000000003" x14ac:dyDescent="0.3">
      <c r="A176" s="2">
        <v>734307294</v>
      </c>
      <c r="B176" s="1" t="s">
        <v>224</v>
      </c>
      <c r="C176" s="1" t="s">
        <v>33</v>
      </c>
      <c r="D176" s="5">
        <v>-1.3498388252149107E-2</v>
      </c>
    </row>
    <row r="177" spans="1:4" x14ac:dyDescent="0.3">
      <c r="A177" s="2">
        <v>636015411</v>
      </c>
      <c r="B177" s="1" t="s">
        <v>225</v>
      </c>
      <c r="C177" s="1" t="s">
        <v>33</v>
      </c>
      <c r="D177" s="5">
        <v>-1.3165112452002248E-2</v>
      </c>
    </row>
    <row r="178" spans="1:4" ht="22.8" x14ac:dyDescent="0.3">
      <c r="A178" s="2">
        <v>730513757</v>
      </c>
      <c r="B178" s="1" t="s">
        <v>226</v>
      </c>
      <c r="C178" s="1" t="s">
        <v>33</v>
      </c>
      <c r="D178" s="5">
        <v>-1.3562988850058355E-2</v>
      </c>
    </row>
    <row r="179" spans="1:4" ht="22.8" x14ac:dyDescent="0.3">
      <c r="A179" s="2">
        <v>730513758</v>
      </c>
      <c r="B179" s="1" t="s">
        <v>227</v>
      </c>
      <c r="C179" s="1" t="s">
        <v>33</v>
      </c>
      <c r="D179" s="5">
        <v>-1.3562988850058355E-2</v>
      </c>
    </row>
    <row r="180" spans="1:4" ht="22.8" x14ac:dyDescent="0.3">
      <c r="A180" s="2">
        <v>730513759</v>
      </c>
      <c r="B180" s="1" t="s">
        <v>228</v>
      </c>
      <c r="C180" s="1" t="s">
        <v>33</v>
      </c>
      <c r="D180" s="5">
        <v>-1.3463802236609701E-2</v>
      </c>
    </row>
    <row r="181" spans="1:4" ht="22.8" x14ac:dyDescent="0.3">
      <c r="A181" s="2">
        <v>750115366</v>
      </c>
      <c r="B181" s="1" t="s">
        <v>229</v>
      </c>
      <c r="C181" s="1" t="s">
        <v>33</v>
      </c>
      <c r="D181" s="5">
        <v>-1.3518042676796016E-2</v>
      </c>
    </row>
    <row r="182" spans="1:4" ht="22.8" x14ac:dyDescent="0.3">
      <c r="A182" s="2">
        <v>730513755</v>
      </c>
      <c r="B182" s="1" t="s">
        <v>230</v>
      </c>
      <c r="C182" s="1" t="s">
        <v>33</v>
      </c>
      <c r="D182" s="5">
        <v>-1.3525347864162707E-2</v>
      </c>
    </row>
    <row r="183" spans="1:4" ht="34.200000000000003" x14ac:dyDescent="0.3">
      <c r="A183" s="2" t="s">
        <v>231</v>
      </c>
      <c r="B183" s="1" t="s">
        <v>232</v>
      </c>
      <c r="C183" s="1" t="s">
        <v>33</v>
      </c>
      <c r="D183" s="5">
        <v>-1.3494205429433248E-2</v>
      </c>
    </row>
    <row r="184" spans="1:4" ht="22.8" x14ac:dyDescent="0.3">
      <c r="A184" s="2">
        <v>634313018</v>
      </c>
      <c r="B184" s="1" t="s">
        <v>233</v>
      </c>
      <c r="C184" s="1" t="s">
        <v>33</v>
      </c>
      <c r="D184" s="5">
        <v>-1.3490404712141357E-2</v>
      </c>
    </row>
    <row r="185" spans="1:4" ht="22.8" x14ac:dyDescent="0.3">
      <c r="A185" s="2">
        <v>630501157</v>
      </c>
      <c r="B185" s="1" t="s">
        <v>234</v>
      </c>
      <c r="C185" s="1" t="s">
        <v>33</v>
      </c>
      <c r="D185" s="5">
        <v>-1.3555713271823921E-2</v>
      </c>
    </row>
    <row r="186" spans="1:4" ht="22.8" x14ac:dyDescent="0.3">
      <c r="A186" s="2">
        <v>634314020</v>
      </c>
      <c r="B186" s="1" t="s">
        <v>235</v>
      </c>
      <c r="C186" s="1" t="s">
        <v>33</v>
      </c>
      <c r="D186" s="5">
        <v>-1.3484740951029139E-2</v>
      </c>
    </row>
    <row r="187" spans="1:4" ht="22.8" x14ac:dyDescent="0.3">
      <c r="A187" s="2">
        <v>630501120</v>
      </c>
      <c r="B187" s="1" t="s">
        <v>236</v>
      </c>
      <c r="C187" s="1" t="s">
        <v>33</v>
      </c>
      <c r="D187" s="5">
        <v>-1.3507360752769815E-2</v>
      </c>
    </row>
    <row r="188" spans="1:4" x14ac:dyDescent="0.3">
      <c r="A188" s="2">
        <v>630100284</v>
      </c>
      <c r="B188" s="1" t="s">
        <v>237</v>
      </c>
      <c r="C188" s="1" t="s">
        <v>33</v>
      </c>
      <c r="D188" s="5">
        <v>-1.3676588897827857E-2</v>
      </c>
    </row>
    <row r="189" spans="1:4" ht="22.8" x14ac:dyDescent="0.3">
      <c r="A189" s="2">
        <v>634801044</v>
      </c>
      <c r="B189" s="1" t="s">
        <v>238</v>
      </c>
      <c r="C189" s="1" t="s">
        <v>33</v>
      </c>
      <c r="D189" s="5">
        <v>-1.3676588897827857E-2</v>
      </c>
    </row>
    <row r="190" spans="1:4" ht="22.8" x14ac:dyDescent="0.3">
      <c r="A190" s="2">
        <v>634313320</v>
      </c>
      <c r="B190" s="1" t="s">
        <v>239</v>
      </c>
      <c r="C190" s="1" t="s">
        <v>33</v>
      </c>
      <c r="D190" s="5">
        <v>-1.3447545362438973E-2</v>
      </c>
    </row>
    <row r="191" spans="1:4" ht="22.8" x14ac:dyDescent="0.3">
      <c r="A191" s="2">
        <v>730505053</v>
      </c>
      <c r="B191" s="1" t="s">
        <v>240</v>
      </c>
      <c r="C191" s="1" t="s">
        <v>33</v>
      </c>
      <c r="D191" s="5">
        <v>-1.3465069511235495E-2</v>
      </c>
    </row>
    <row r="192" spans="1:4" ht="22.8" x14ac:dyDescent="0.3">
      <c r="A192" s="2">
        <v>630501208</v>
      </c>
      <c r="B192" s="1" t="s">
        <v>241</v>
      </c>
      <c r="C192" s="1" t="s">
        <v>33</v>
      </c>
      <c r="D192" s="5">
        <v>-1.3563599085245626E-2</v>
      </c>
    </row>
    <row r="193" spans="1:4" ht="22.8" x14ac:dyDescent="0.3">
      <c r="A193" s="2">
        <v>630501210</v>
      </c>
      <c r="B193" s="1" t="s">
        <v>242</v>
      </c>
      <c r="C193" s="1" t="s">
        <v>33</v>
      </c>
      <c r="D193" s="5">
        <v>-1.3562988850058355E-2</v>
      </c>
    </row>
    <row r="194" spans="1:4" ht="22.8" x14ac:dyDescent="0.3">
      <c r="A194" s="2">
        <v>634316181</v>
      </c>
      <c r="B194" s="1" t="s">
        <v>243</v>
      </c>
      <c r="C194" s="1" t="s">
        <v>33</v>
      </c>
      <c r="D194" s="5">
        <v>-1.3727121464226166E-2</v>
      </c>
    </row>
    <row r="195" spans="1:4" x14ac:dyDescent="0.3">
      <c r="A195" s="2" t="s">
        <v>244</v>
      </c>
      <c r="B195" s="1" t="s">
        <v>245</v>
      </c>
      <c r="C195" s="1" t="s">
        <v>33</v>
      </c>
      <c r="D195" s="5">
        <v>-1.3496932515337345E-2</v>
      </c>
    </row>
    <row r="196" spans="1:4" ht="22.8" x14ac:dyDescent="0.3">
      <c r="A196" s="2">
        <v>630501020</v>
      </c>
      <c r="B196" s="1" t="s">
        <v>246</v>
      </c>
      <c r="C196" s="1" t="s">
        <v>33</v>
      </c>
      <c r="D196" s="5">
        <v>-1.3676588897827857E-2</v>
      </c>
    </row>
    <row r="197" spans="1:4" ht="22.8" x14ac:dyDescent="0.3">
      <c r="A197" s="2">
        <v>634303110</v>
      </c>
      <c r="B197" s="1" t="s">
        <v>247</v>
      </c>
      <c r="C197" s="1" t="s">
        <v>33</v>
      </c>
      <c r="D197" s="5">
        <v>-1.3487549953888678E-2</v>
      </c>
    </row>
    <row r="198" spans="1:4" ht="22.8" x14ac:dyDescent="0.3">
      <c r="A198" s="2">
        <v>1296334004</v>
      </c>
      <c r="B198" s="1" t="s">
        <v>248</v>
      </c>
      <c r="C198" s="1" t="s">
        <v>33</v>
      </c>
      <c r="D198" s="5">
        <v>-1.351479066250838E-2</v>
      </c>
    </row>
    <row r="199" spans="1:4" ht="22.8" x14ac:dyDescent="0.3">
      <c r="A199" s="2">
        <v>732041374</v>
      </c>
      <c r="B199" s="1" t="s">
        <v>249</v>
      </c>
      <c r="C199" s="1" t="s">
        <v>33</v>
      </c>
      <c r="D199" s="5">
        <v>-1.3513513513513375E-2</v>
      </c>
    </row>
    <row r="200" spans="1:4" ht="22.8" x14ac:dyDescent="0.3">
      <c r="A200" s="2" t="s">
        <v>250</v>
      </c>
      <c r="B200" s="1" t="s">
        <v>251</v>
      </c>
      <c r="C200" s="1" t="s">
        <v>33</v>
      </c>
      <c r="D200" s="5">
        <v>-1.3709898546750754E-2</v>
      </c>
    </row>
    <row r="201" spans="1:4" ht="22.8" x14ac:dyDescent="0.3">
      <c r="A201" s="2" t="s">
        <v>252</v>
      </c>
      <c r="B201" s="1" t="s">
        <v>253</v>
      </c>
      <c r="C201" s="1" t="s">
        <v>33</v>
      </c>
      <c r="D201" s="5">
        <v>-1.3676588897827857E-2</v>
      </c>
    </row>
    <row r="202" spans="1:4" ht="22.8" x14ac:dyDescent="0.3">
      <c r="A202" s="2">
        <v>734300196</v>
      </c>
      <c r="B202" s="1" t="s">
        <v>254</v>
      </c>
      <c r="C202" s="1" t="s">
        <v>33</v>
      </c>
      <c r="D202" s="5">
        <v>-1.3589027178054325E-2</v>
      </c>
    </row>
    <row r="203" spans="1:4" ht="22.8" x14ac:dyDescent="0.3">
      <c r="A203" s="2">
        <v>730062781</v>
      </c>
      <c r="B203" s="1" t="s">
        <v>255</v>
      </c>
      <c r="C203" s="1" t="s">
        <v>33</v>
      </c>
      <c r="D203" s="5">
        <v>-1.3727121464226166E-2</v>
      </c>
    </row>
    <row r="204" spans="1:4" ht="22.8" x14ac:dyDescent="0.3">
      <c r="A204" s="2">
        <v>630501316</v>
      </c>
      <c r="B204" s="1" t="s">
        <v>256</v>
      </c>
      <c r="C204" s="1" t="s">
        <v>33</v>
      </c>
      <c r="D204" s="5">
        <v>-1.3522742794700227E-2</v>
      </c>
    </row>
    <row r="205" spans="1:4" ht="22.8" x14ac:dyDescent="0.3">
      <c r="A205" s="2">
        <v>1295212006</v>
      </c>
      <c r="B205" s="1" t="s">
        <v>257</v>
      </c>
      <c r="C205" s="1" t="s">
        <v>33</v>
      </c>
      <c r="D205" s="5">
        <v>-1.3407072230601669E-2</v>
      </c>
    </row>
    <row r="206" spans="1:4" ht="22.8" x14ac:dyDescent="0.3">
      <c r="A206" s="2">
        <v>630501156</v>
      </c>
      <c r="B206" s="1" t="s">
        <v>258</v>
      </c>
      <c r="C206" s="1" t="s">
        <v>33</v>
      </c>
      <c r="D206" s="5">
        <v>-1.3589027178054325E-2</v>
      </c>
    </row>
    <row r="207" spans="1:4" ht="34.200000000000003" x14ac:dyDescent="0.3">
      <c r="A207" s="2">
        <v>1315332067</v>
      </c>
      <c r="B207" s="1" t="s">
        <v>259</v>
      </c>
      <c r="C207" s="1" t="s">
        <v>33</v>
      </c>
      <c r="D207" s="5">
        <v>-1.3676588897827857E-2</v>
      </c>
    </row>
    <row r="208" spans="1:4" ht="22.8" x14ac:dyDescent="0.3">
      <c r="A208" s="2" t="s">
        <v>260</v>
      </c>
      <c r="B208" s="1" t="s">
        <v>261</v>
      </c>
      <c r="C208" s="1" t="s">
        <v>33</v>
      </c>
      <c r="D208" s="5">
        <v>-1.3496932515337345E-2</v>
      </c>
    </row>
    <row r="209" spans="1:4" ht="22.8" x14ac:dyDescent="0.3">
      <c r="A209" s="2">
        <v>501321840</v>
      </c>
      <c r="B209" s="1" t="s">
        <v>262</v>
      </c>
      <c r="C209" s="1" t="s">
        <v>33</v>
      </c>
      <c r="D209" s="5">
        <v>-1.3727121464226166E-2</v>
      </c>
    </row>
    <row r="210" spans="1:4" ht="22.8" x14ac:dyDescent="0.3">
      <c r="A210" s="2">
        <v>659160068</v>
      </c>
      <c r="B210" s="1" t="s">
        <v>263</v>
      </c>
      <c r="C210" s="1" t="s">
        <v>33</v>
      </c>
      <c r="D210" s="5">
        <v>-4.6497210167389835E-2</v>
      </c>
    </row>
    <row r="211" spans="1:4" ht="22.8" x14ac:dyDescent="0.3">
      <c r="A211" s="2">
        <v>635303053</v>
      </c>
      <c r="B211" s="1" t="s">
        <v>264</v>
      </c>
      <c r="C211" s="1" t="s">
        <v>33</v>
      </c>
      <c r="D211" s="5">
        <v>-1.3475417230491726E-2</v>
      </c>
    </row>
    <row r="212" spans="1:4" ht="22.8" x14ac:dyDescent="0.3">
      <c r="A212" s="2">
        <v>630502027</v>
      </c>
      <c r="B212" s="1" t="s">
        <v>265</v>
      </c>
      <c r="C212" s="1" t="s">
        <v>33</v>
      </c>
      <c r="D212" s="5">
        <v>-1.3406822583047706E-2</v>
      </c>
    </row>
    <row r="213" spans="1:4" ht="22.8" x14ac:dyDescent="0.3">
      <c r="A213" s="2" t="s">
        <v>266</v>
      </c>
      <c r="B213" s="1" t="s">
        <v>267</v>
      </c>
      <c r="C213" s="1" t="s">
        <v>33</v>
      </c>
      <c r="D213" s="5">
        <v>-1.3465768948736634E-2</v>
      </c>
    </row>
    <row r="214" spans="1:4" ht="22.8" x14ac:dyDescent="0.3">
      <c r="A214" s="2">
        <v>631329294</v>
      </c>
      <c r="B214" s="1" t="s">
        <v>268</v>
      </c>
      <c r="C214" s="1" t="s">
        <v>33</v>
      </c>
      <c r="D214" s="5">
        <v>-1.3709898546750754E-2</v>
      </c>
    </row>
    <row r="215" spans="1:4" ht="22.8" x14ac:dyDescent="0.3">
      <c r="A215" s="2">
        <v>631329167</v>
      </c>
      <c r="B215" s="1" t="s">
        <v>269</v>
      </c>
      <c r="C215" s="1" t="s">
        <v>33</v>
      </c>
      <c r="D215" s="5">
        <v>-1.3165112452002248E-2</v>
      </c>
    </row>
    <row r="216" spans="1:4" ht="22.8" x14ac:dyDescent="0.3">
      <c r="A216" s="2">
        <v>631329051</v>
      </c>
      <c r="B216" s="1" t="s">
        <v>270</v>
      </c>
      <c r="C216" s="1" t="s">
        <v>33</v>
      </c>
      <c r="D216" s="5">
        <v>-1.3676588897827857E-2</v>
      </c>
    </row>
    <row r="217" spans="1:4" ht="22.8" x14ac:dyDescent="0.3">
      <c r="A217" s="2">
        <v>634801321</v>
      </c>
      <c r="B217" s="1" t="s">
        <v>271</v>
      </c>
      <c r="C217" s="1" t="s">
        <v>33</v>
      </c>
      <c r="D217" s="5">
        <v>-1.3676588897827857E-2</v>
      </c>
    </row>
    <row r="218" spans="1:4" x14ac:dyDescent="0.3">
      <c r="A218" s="2" t="s">
        <v>272</v>
      </c>
      <c r="B218" s="2" t="s">
        <v>273</v>
      </c>
      <c r="C218" s="1" t="s">
        <v>33</v>
      </c>
      <c r="D218" s="5">
        <v>-1.3574660633484115E-2</v>
      </c>
    </row>
    <row r="219" spans="1:4" ht="22.8" x14ac:dyDescent="0.3">
      <c r="A219" s="2">
        <v>637006180</v>
      </c>
      <c r="B219" s="1" t="s">
        <v>274</v>
      </c>
      <c r="C219" s="1" t="s">
        <v>33</v>
      </c>
      <c r="D219" s="5">
        <v>-1.3727121464226166E-2</v>
      </c>
    </row>
    <row r="220" spans="1:4" x14ac:dyDescent="0.3">
      <c r="A220" s="2">
        <v>637011656</v>
      </c>
      <c r="B220" s="1" t="s">
        <v>275</v>
      </c>
      <c r="C220" s="1" t="s">
        <v>33</v>
      </c>
      <c r="D220" s="5">
        <v>-1.3968253968253963E-2</v>
      </c>
    </row>
    <row r="221" spans="1:4" ht="22.8" x14ac:dyDescent="0.3">
      <c r="A221" s="2">
        <v>630501041</v>
      </c>
      <c r="B221" s="1" t="s">
        <v>276</v>
      </c>
      <c r="C221" s="1" t="s">
        <v>33</v>
      </c>
      <c r="D221" s="5">
        <v>-1.3496932515337345E-2</v>
      </c>
    </row>
    <row r="222" spans="1:4" ht="22.8" x14ac:dyDescent="0.3">
      <c r="A222" s="2">
        <v>637100236</v>
      </c>
      <c r="B222" s="1" t="s">
        <v>277</v>
      </c>
      <c r="C222" s="1" t="s">
        <v>33</v>
      </c>
      <c r="D222" s="5">
        <v>-1.3727121464226166E-2</v>
      </c>
    </row>
    <row r="223" spans="1:4" x14ac:dyDescent="0.3">
      <c r="A223" s="2" t="s">
        <v>278</v>
      </c>
      <c r="B223" s="1" t="s">
        <v>279</v>
      </c>
      <c r="C223" s="1" t="s">
        <v>33</v>
      </c>
      <c r="D223" s="5">
        <v>-1.3727121464226166E-2</v>
      </c>
    </row>
    <row r="224" spans="1:4" ht="22.8" x14ac:dyDescent="0.3">
      <c r="A224" s="2" t="s">
        <v>280</v>
      </c>
      <c r="B224" s="1" t="s">
        <v>281</v>
      </c>
      <c r="C224" s="1" t="s">
        <v>33</v>
      </c>
      <c r="D224" s="5">
        <v>-1.3676588897827857E-2</v>
      </c>
    </row>
    <row r="225" spans="1:4" ht="22.8" x14ac:dyDescent="0.3">
      <c r="A225" s="2">
        <v>630501111</v>
      </c>
      <c r="B225" s="1" t="s">
        <v>282</v>
      </c>
      <c r="C225" s="1" t="s">
        <v>33</v>
      </c>
      <c r="D225" s="5">
        <v>-1.3522965726276537E-2</v>
      </c>
    </row>
    <row r="226" spans="1:4" ht="22.8" x14ac:dyDescent="0.3">
      <c r="A226" s="2">
        <v>630501116</v>
      </c>
      <c r="B226" s="1" t="s">
        <v>283</v>
      </c>
      <c r="C226" s="1" t="s">
        <v>33</v>
      </c>
      <c r="D226" s="5">
        <v>-1.3518042676796016E-2</v>
      </c>
    </row>
    <row r="227" spans="1:4" ht="22.8" x14ac:dyDescent="0.3">
      <c r="A227" s="2">
        <v>630501118</v>
      </c>
      <c r="B227" s="1" t="s">
        <v>284</v>
      </c>
      <c r="C227" s="1" t="s">
        <v>33</v>
      </c>
      <c r="D227" s="5">
        <v>-1.3518042676796016E-2</v>
      </c>
    </row>
    <row r="228" spans="1:4" ht="22.8" x14ac:dyDescent="0.3">
      <c r="A228" s="2">
        <v>630501160</v>
      </c>
      <c r="B228" s="1" t="s">
        <v>285</v>
      </c>
      <c r="C228" s="1" t="s">
        <v>33</v>
      </c>
      <c r="D228" s="5">
        <v>-1.3521947160391012E-2</v>
      </c>
    </row>
    <row r="229" spans="1:4" ht="22.8" x14ac:dyDescent="0.3">
      <c r="A229" s="2">
        <v>630501173</v>
      </c>
      <c r="B229" s="1" t="s">
        <v>286</v>
      </c>
      <c r="C229" s="1" t="s">
        <v>33</v>
      </c>
      <c r="D229" s="5">
        <v>-1.3517572844698234E-2</v>
      </c>
    </row>
    <row r="230" spans="1:4" ht="22.8" x14ac:dyDescent="0.3">
      <c r="A230" s="2">
        <v>630501312</v>
      </c>
      <c r="B230" s="1" t="s">
        <v>287</v>
      </c>
      <c r="C230" s="1" t="s">
        <v>33</v>
      </c>
      <c r="D230" s="5">
        <v>-1.3476103421258712E-2</v>
      </c>
    </row>
    <row r="231" spans="1:4" x14ac:dyDescent="0.3">
      <c r="A231" s="2">
        <v>730007746</v>
      </c>
      <c r="B231" s="1" t="s">
        <v>288</v>
      </c>
      <c r="C231" s="1" t="s">
        <v>33</v>
      </c>
      <c r="D231" s="5">
        <v>-1.3525806760509518E-2</v>
      </c>
    </row>
    <row r="232" spans="1:4" x14ac:dyDescent="0.3">
      <c r="A232" s="2">
        <v>730007747</v>
      </c>
      <c r="B232" s="1" t="s">
        <v>289</v>
      </c>
      <c r="C232" s="1" t="s">
        <v>33</v>
      </c>
      <c r="D232" s="5">
        <v>-1.3509736327215194E-2</v>
      </c>
    </row>
    <row r="233" spans="1:4" ht="22.8" x14ac:dyDescent="0.3">
      <c r="A233" s="2">
        <v>630531064</v>
      </c>
      <c r="B233" s="1" t="s">
        <v>290</v>
      </c>
      <c r="C233" s="1" t="s">
        <v>33</v>
      </c>
      <c r="D233" s="5">
        <v>-1.3518042676796016E-2</v>
      </c>
    </row>
    <row r="234" spans="1:4" ht="22.8" x14ac:dyDescent="0.3">
      <c r="A234" s="2">
        <v>736010181</v>
      </c>
      <c r="B234" s="1" t="s">
        <v>291</v>
      </c>
      <c r="C234" s="1" t="s">
        <v>33</v>
      </c>
      <c r="D234" s="5">
        <v>-1.3589027178054325E-2</v>
      </c>
    </row>
    <row r="235" spans="1:4" ht="22.8" x14ac:dyDescent="0.3">
      <c r="A235" s="2">
        <v>736010182</v>
      </c>
      <c r="B235" s="1" t="s">
        <v>292</v>
      </c>
      <c r="C235" s="1" t="s">
        <v>33</v>
      </c>
      <c r="D235" s="5">
        <v>-1.3573198319508872E-2</v>
      </c>
    </row>
    <row r="236" spans="1:4" ht="22.8" x14ac:dyDescent="0.3">
      <c r="A236" s="2">
        <v>737835238</v>
      </c>
      <c r="B236" s="1" t="s">
        <v>293</v>
      </c>
      <c r="C236" s="1" t="s">
        <v>33</v>
      </c>
      <c r="D236" s="5">
        <v>-1.3445185014939076E-2</v>
      </c>
    </row>
    <row r="237" spans="1:4" ht="22.8" x14ac:dyDescent="0.3">
      <c r="A237" s="2">
        <v>1296301008</v>
      </c>
      <c r="B237" s="1" t="s">
        <v>294</v>
      </c>
      <c r="C237" s="1" t="s">
        <v>33</v>
      </c>
      <c r="D237" s="5">
        <v>-1.3501621120889262E-2</v>
      </c>
    </row>
    <row r="238" spans="1:4" ht="22.8" x14ac:dyDescent="0.3">
      <c r="A238" s="2">
        <v>1312332028</v>
      </c>
      <c r="B238" s="1" t="s">
        <v>295</v>
      </c>
      <c r="C238" s="1" t="s">
        <v>33</v>
      </c>
      <c r="D238" s="5">
        <v>-1.3520791080861239E-2</v>
      </c>
    </row>
    <row r="239" spans="1:4" ht="22.8" x14ac:dyDescent="0.3">
      <c r="A239" s="2">
        <v>1315304044</v>
      </c>
      <c r="B239" s="1" t="s">
        <v>296</v>
      </c>
      <c r="C239" s="1" t="s">
        <v>33</v>
      </c>
      <c r="D239" s="5">
        <v>-1.3511838353786998E-2</v>
      </c>
    </row>
    <row r="240" spans="1:4" ht="22.8" x14ac:dyDescent="0.3">
      <c r="A240" s="2">
        <v>1315232010</v>
      </c>
      <c r="B240" s="1" t="s">
        <v>297</v>
      </c>
      <c r="C240" s="1" t="s">
        <v>33</v>
      </c>
      <c r="D240" s="5">
        <v>-1.3513564959398372E-2</v>
      </c>
    </row>
    <row r="241" spans="1:4" ht="22.8" x14ac:dyDescent="0.3">
      <c r="A241" s="2">
        <v>730002939</v>
      </c>
      <c r="B241" s="1" t="s">
        <v>298</v>
      </c>
      <c r="C241" s="1" t="s">
        <v>33</v>
      </c>
      <c r="D241" s="5">
        <v>-1.3515731874145009E-2</v>
      </c>
    </row>
    <row r="242" spans="1:4" ht="22.8" x14ac:dyDescent="0.3">
      <c r="A242" s="2">
        <v>730002940</v>
      </c>
      <c r="B242" s="1" t="s">
        <v>299</v>
      </c>
      <c r="C242" s="1" t="s">
        <v>33</v>
      </c>
      <c r="D242" s="5">
        <v>-1.3505477308294211E-2</v>
      </c>
    </row>
    <row r="243" spans="1:4" ht="22.8" x14ac:dyDescent="0.3">
      <c r="A243" s="2">
        <v>637006215</v>
      </c>
      <c r="B243" s="1" t="s">
        <v>300</v>
      </c>
      <c r="C243" s="1" t="s">
        <v>33</v>
      </c>
      <c r="D243" s="5">
        <v>-1.3676588897827857E-2</v>
      </c>
    </row>
    <row r="244" spans="1:4" ht="22.8" x14ac:dyDescent="0.3">
      <c r="A244" s="2">
        <v>6038202045</v>
      </c>
      <c r="B244" s="1" t="s">
        <v>301</v>
      </c>
      <c r="C244" s="1" t="s">
        <v>33</v>
      </c>
      <c r="D244" s="5">
        <v>-1.3514714736875599E-2</v>
      </c>
    </row>
    <row r="245" spans="1:4" x14ac:dyDescent="0.3">
      <c r="A245" s="2">
        <v>1315334034</v>
      </c>
      <c r="B245" s="1" t="s">
        <v>302</v>
      </c>
      <c r="C245" s="1" t="s">
        <v>33</v>
      </c>
      <c r="D245" s="5">
        <v>-1.3518882522688402E-2</v>
      </c>
    </row>
    <row r="246" spans="1:4" ht="22.8" x14ac:dyDescent="0.3">
      <c r="A246" s="2">
        <v>1315301151</v>
      </c>
      <c r="B246" s="1" t="s">
        <v>303</v>
      </c>
      <c r="C246" s="1" t="s">
        <v>33</v>
      </c>
      <c r="D246" s="5">
        <v>-1.350821749897857E-2</v>
      </c>
    </row>
    <row r="247" spans="1:4" ht="22.8" x14ac:dyDescent="0.3">
      <c r="A247" s="2">
        <v>1316201142</v>
      </c>
      <c r="B247" s="1" t="s">
        <v>304</v>
      </c>
      <c r="C247" s="1" t="s">
        <v>33</v>
      </c>
      <c r="D247" s="5">
        <v>-1.3513381236497479E-2</v>
      </c>
    </row>
    <row r="248" spans="1:4" x14ac:dyDescent="0.3">
      <c r="A248" s="2">
        <v>730150766</v>
      </c>
      <c r="B248" s="1" t="s">
        <v>305</v>
      </c>
      <c r="C248" s="1" t="s">
        <v>33</v>
      </c>
      <c r="D248" s="5">
        <v>-1.3547123882097667E-2</v>
      </c>
    </row>
    <row r="249" spans="1:4" ht="22.8" x14ac:dyDescent="0.3">
      <c r="A249" s="2">
        <v>631306832</v>
      </c>
      <c r="B249" s="1" t="s">
        <v>306</v>
      </c>
      <c r="C249" s="1" t="s">
        <v>33</v>
      </c>
      <c r="D249" s="5">
        <v>-1.3676588897827857E-2</v>
      </c>
    </row>
    <row r="250" spans="1:4" ht="22.8" x14ac:dyDescent="0.3">
      <c r="A250" s="2">
        <v>1315304045</v>
      </c>
      <c r="B250" s="1" t="s">
        <v>307</v>
      </c>
      <c r="C250" s="1" t="s">
        <v>33</v>
      </c>
      <c r="D250" s="5">
        <v>-1.351586518939607E-2</v>
      </c>
    </row>
    <row r="251" spans="1:4" ht="22.8" x14ac:dyDescent="0.3">
      <c r="A251" s="2">
        <v>1315332054</v>
      </c>
      <c r="B251" s="1" t="s">
        <v>308</v>
      </c>
      <c r="C251" s="1" t="s">
        <v>33</v>
      </c>
      <c r="D251" s="5">
        <v>-1.3513513513513598E-2</v>
      </c>
    </row>
    <row r="252" spans="1:4" ht="22.8" x14ac:dyDescent="0.3">
      <c r="A252" s="2">
        <v>730007484</v>
      </c>
      <c r="B252" s="1" t="s">
        <v>309</v>
      </c>
      <c r="C252" s="1" t="s">
        <v>33</v>
      </c>
      <c r="D252" s="5">
        <v>-1.3511259382818941E-2</v>
      </c>
    </row>
    <row r="253" spans="1:4" ht="22.8" x14ac:dyDescent="0.3">
      <c r="A253" s="2">
        <v>730100116</v>
      </c>
      <c r="B253" s="1" t="s">
        <v>310</v>
      </c>
      <c r="C253" s="1" t="s">
        <v>33</v>
      </c>
      <c r="D253" s="5">
        <v>-1.3515612863135074E-2</v>
      </c>
    </row>
    <row r="254" spans="1:4" ht="22.8" x14ac:dyDescent="0.3">
      <c r="A254" s="2">
        <v>730100846</v>
      </c>
      <c r="B254" s="1" t="s">
        <v>311</v>
      </c>
      <c r="C254" s="1" t="s">
        <v>33</v>
      </c>
      <c r="D254" s="5">
        <v>-1.3512611028249633E-2</v>
      </c>
    </row>
    <row r="255" spans="1:4" ht="22.8" x14ac:dyDescent="0.3">
      <c r="A255" s="2">
        <v>730106910</v>
      </c>
      <c r="B255" s="1" t="s">
        <v>312</v>
      </c>
      <c r="C255" s="1" t="s">
        <v>33</v>
      </c>
      <c r="D255" s="5">
        <v>-1.3514879849010786E-2</v>
      </c>
    </row>
    <row r="256" spans="1:4" ht="22.8" x14ac:dyDescent="0.3">
      <c r="A256" s="2">
        <v>730106914</v>
      </c>
      <c r="B256" s="1" t="s">
        <v>313</v>
      </c>
      <c r="C256" s="1" t="s">
        <v>33</v>
      </c>
      <c r="D256" s="5">
        <v>-1.351586518939607E-2</v>
      </c>
    </row>
    <row r="257" spans="1:4" ht="22.8" x14ac:dyDescent="0.3">
      <c r="A257" s="2">
        <v>730108096</v>
      </c>
      <c r="B257" s="1" t="s">
        <v>314</v>
      </c>
      <c r="C257" s="1" t="s">
        <v>33</v>
      </c>
      <c r="D257" s="5">
        <v>-1.3520689948168907E-2</v>
      </c>
    </row>
    <row r="258" spans="1:4" ht="22.8" x14ac:dyDescent="0.3">
      <c r="A258" s="2">
        <v>1315304046</v>
      </c>
      <c r="B258" s="1" t="s">
        <v>315</v>
      </c>
      <c r="C258" s="1" t="s">
        <v>33</v>
      </c>
      <c r="D258" s="5">
        <v>-1.3502791874373088E-2</v>
      </c>
    </row>
    <row r="259" spans="1:4" ht="34.200000000000003" x14ac:dyDescent="0.3">
      <c r="A259" s="2">
        <v>1315307197</v>
      </c>
      <c r="B259" s="1" t="s">
        <v>316</v>
      </c>
      <c r="C259" s="1" t="s">
        <v>33</v>
      </c>
      <c r="D259" s="5">
        <v>-1.3513376141504163E-2</v>
      </c>
    </row>
    <row r="260" spans="1:4" ht="22.8" x14ac:dyDescent="0.3">
      <c r="A260" s="2">
        <v>730112938</v>
      </c>
      <c r="B260" s="1" t="s">
        <v>317</v>
      </c>
      <c r="C260" s="1" t="s">
        <v>33</v>
      </c>
      <c r="D260" s="5">
        <v>-1.3508222396241165E-2</v>
      </c>
    </row>
    <row r="261" spans="1:4" x14ac:dyDescent="0.3">
      <c r="A261" s="2">
        <v>730007482</v>
      </c>
      <c r="B261" s="1" t="s">
        <v>98</v>
      </c>
      <c r="C261" s="1" t="s">
        <v>33</v>
      </c>
      <c r="D261" s="5">
        <v>-1.352291674872319E-2</v>
      </c>
    </row>
    <row r="262" spans="1:4" ht="22.8" x14ac:dyDescent="0.3">
      <c r="A262" s="2">
        <v>730007480</v>
      </c>
      <c r="B262" s="1" t="s">
        <v>318</v>
      </c>
      <c r="C262" s="1" t="s">
        <v>33</v>
      </c>
      <c r="D262" s="5">
        <v>-1.352291674872319E-2</v>
      </c>
    </row>
    <row r="263" spans="1:4" ht="22.8" x14ac:dyDescent="0.3">
      <c r="A263" s="2">
        <v>730100799</v>
      </c>
      <c r="B263" s="1" t="s">
        <v>319</v>
      </c>
      <c r="C263" s="1" t="s">
        <v>33</v>
      </c>
      <c r="D263" s="5">
        <v>-1.3511259382818941E-2</v>
      </c>
    </row>
    <row r="264" spans="1:4" x14ac:dyDescent="0.3">
      <c r="A264" s="2">
        <v>630531065</v>
      </c>
      <c r="B264" s="1" t="s">
        <v>320</v>
      </c>
      <c r="C264" s="1" t="s">
        <v>33</v>
      </c>
      <c r="D264" s="5">
        <v>-1.3563599085245626E-2</v>
      </c>
    </row>
    <row r="265" spans="1:4" ht="22.8" x14ac:dyDescent="0.3">
      <c r="A265" s="2">
        <v>730007136</v>
      </c>
      <c r="B265" s="1" t="s">
        <v>321</v>
      </c>
      <c r="C265" s="1" t="s">
        <v>33</v>
      </c>
      <c r="D265" s="5">
        <v>-1.3521999973276633E-2</v>
      </c>
    </row>
    <row r="266" spans="1:4" ht="22.8" x14ac:dyDescent="0.3">
      <c r="A266" s="2">
        <v>730106911</v>
      </c>
      <c r="B266" s="1" t="s">
        <v>322</v>
      </c>
      <c r="C266" s="1" t="s">
        <v>33</v>
      </c>
      <c r="D266" s="5">
        <v>-1.3514879849010786E-2</v>
      </c>
    </row>
    <row r="267" spans="1:4" ht="22.8" x14ac:dyDescent="0.3">
      <c r="A267" s="2">
        <v>732041500</v>
      </c>
      <c r="B267" s="1" t="s">
        <v>323</v>
      </c>
      <c r="C267" s="1" t="s">
        <v>33</v>
      </c>
      <c r="D267" s="5">
        <v>-1.3484740951029139E-2</v>
      </c>
    </row>
    <row r="268" spans="1:4" ht="22.8" x14ac:dyDescent="0.3">
      <c r="A268" s="2">
        <v>634801062</v>
      </c>
      <c r="B268" s="1" t="s">
        <v>324</v>
      </c>
      <c r="C268" s="1" t="s">
        <v>33</v>
      </c>
      <c r="D268" s="5">
        <v>-1.3676588897827857E-2</v>
      </c>
    </row>
    <row r="269" spans="1:4" ht="22.8" x14ac:dyDescent="0.3">
      <c r="A269" s="2">
        <v>730101471</v>
      </c>
      <c r="B269" s="1" t="s">
        <v>325</v>
      </c>
      <c r="C269" s="1" t="s">
        <v>33</v>
      </c>
      <c r="D269" s="5">
        <v>-1.3510655795483939E-2</v>
      </c>
    </row>
    <row r="270" spans="1:4" ht="22.8" x14ac:dyDescent="0.3">
      <c r="A270" s="2">
        <v>730007486</v>
      </c>
      <c r="B270" s="1" t="s">
        <v>326</v>
      </c>
      <c r="C270" s="1" t="s">
        <v>33</v>
      </c>
      <c r="D270" s="5">
        <v>-1.3512224589069421E-2</v>
      </c>
    </row>
    <row r="271" spans="1:4" x14ac:dyDescent="0.3">
      <c r="A271" s="2">
        <v>636015456</v>
      </c>
      <c r="B271" s="1" t="s">
        <v>327</v>
      </c>
      <c r="C271" s="1" t="s">
        <v>33</v>
      </c>
      <c r="D271" s="5">
        <v>-2.0149253731343242E-2</v>
      </c>
    </row>
    <row r="272" spans="1:4" ht="22.8" x14ac:dyDescent="0.3">
      <c r="A272" s="2">
        <v>2050309034</v>
      </c>
      <c r="B272" s="1" t="s">
        <v>328</v>
      </c>
      <c r="C272" s="1" t="s">
        <v>33</v>
      </c>
      <c r="D272" s="5">
        <v>-1.3520008094298541E-2</v>
      </c>
    </row>
    <row r="273" spans="1:4" ht="22.8" x14ac:dyDescent="0.3">
      <c r="A273" s="2">
        <v>732040985</v>
      </c>
      <c r="B273" s="1" t="s">
        <v>329</v>
      </c>
      <c r="C273" s="1" t="s">
        <v>33</v>
      </c>
      <c r="D273" s="5">
        <v>-1.3676588897827857E-2</v>
      </c>
    </row>
    <row r="274" spans="1:4" ht="22.8" x14ac:dyDescent="0.3">
      <c r="A274" s="2">
        <v>730003431</v>
      </c>
      <c r="B274" s="1" t="s">
        <v>330</v>
      </c>
      <c r="C274" s="1" t="s">
        <v>33</v>
      </c>
      <c r="D274" s="5">
        <v>-1.3512224589069421E-2</v>
      </c>
    </row>
    <row r="275" spans="1:4" ht="22.8" x14ac:dyDescent="0.3">
      <c r="A275" s="2">
        <v>1315307111</v>
      </c>
      <c r="B275" s="1" t="s">
        <v>331</v>
      </c>
      <c r="C275" s="1" t="s">
        <v>33</v>
      </c>
      <c r="D275" s="5">
        <v>-1.3512180688430853E-2</v>
      </c>
    </row>
    <row r="276" spans="1:4" ht="22.8" x14ac:dyDescent="0.3">
      <c r="A276" s="2">
        <v>730100801</v>
      </c>
      <c r="B276" s="1" t="s">
        <v>332</v>
      </c>
      <c r="C276" s="1" t="s">
        <v>33</v>
      </c>
      <c r="D276" s="5">
        <v>-1.3511259382818941E-2</v>
      </c>
    </row>
    <row r="277" spans="1:4" ht="22.8" x14ac:dyDescent="0.3">
      <c r="A277" s="2">
        <v>637011570</v>
      </c>
      <c r="B277" s="1" t="s">
        <v>333</v>
      </c>
      <c r="C277" s="1" t="s">
        <v>33</v>
      </c>
      <c r="D277" s="5">
        <v>-1.3968253968253963E-2</v>
      </c>
    </row>
    <row r="278" spans="1:4" ht="22.8" x14ac:dyDescent="0.3">
      <c r="A278" s="2">
        <v>1315298002</v>
      </c>
      <c r="B278" s="1" t="s">
        <v>334</v>
      </c>
      <c r="C278" s="1" t="s">
        <v>33</v>
      </c>
      <c r="D278" s="5">
        <v>-1.3515655296835183E-2</v>
      </c>
    </row>
    <row r="279" spans="1:4" ht="22.8" x14ac:dyDescent="0.3">
      <c r="A279" s="2">
        <v>501210058</v>
      </c>
      <c r="B279" s="1" t="s">
        <v>335</v>
      </c>
      <c r="C279" s="1" t="s">
        <v>33</v>
      </c>
      <c r="D279" s="5">
        <v>-1.3514676766807177E-2</v>
      </c>
    </row>
    <row r="280" spans="1:4" ht="22.8" x14ac:dyDescent="0.3">
      <c r="A280" s="2">
        <v>1316304159</v>
      </c>
      <c r="B280" s="1" t="s">
        <v>336</v>
      </c>
      <c r="C280" s="1" t="s">
        <v>33</v>
      </c>
      <c r="D280" s="5">
        <v>-1.3512386171044222E-2</v>
      </c>
    </row>
    <row r="281" spans="1:4" x14ac:dyDescent="0.3">
      <c r="A281" s="2">
        <v>630001048</v>
      </c>
      <c r="B281" s="1" t="s">
        <v>337</v>
      </c>
      <c r="C281" s="1" t="s">
        <v>33</v>
      </c>
      <c r="D281" s="5">
        <v>-1.3443640124095158E-2</v>
      </c>
    </row>
    <row r="282" spans="1:4" x14ac:dyDescent="0.3">
      <c r="A282" s="2">
        <v>1315201179</v>
      </c>
      <c r="B282" s="1" t="s">
        <v>338</v>
      </c>
      <c r="C282" s="1" t="s">
        <v>33</v>
      </c>
      <c r="D282" s="5">
        <v>-1.3513453859430924E-2</v>
      </c>
    </row>
    <row r="283" spans="1:4" ht="22.8" x14ac:dyDescent="0.3">
      <c r="A283" s="2">
        <v>637011623</v>
      </c>
      <c r="B283" s="1" t="s">
        <v>339</v>
      </c>
      <c r="C283" s="1" t="s">
        <v>33</v>
      </c>
      <c r="D283" s="5">
        <v>-1.3516313983743644E-2</v>
      </c>
    </row>
    <row r="284" spans="1:4" ht="22.8" x14ac:dyDescent="0.3">
      <c r="A284" s="2">
        <v>1315332041</v>
      </c>
      <c r="B284" s="1" t="s">
        <v>340</v>
      </c>
      <c r="C284" s="1" t="s">
        <v>33</v>
      </c>
      <c r="D284" s="5">
        <v>-1.3513721690935454E-2</v>
      </c>
    </row>
    <row r="285" spans="1:4" ht="22.8" x14ac:dyDescent="0.3">
      <c r="A285" s="2">
        <v>732040765</v>
      </c>
      <c r="B285" s="1" t="s">
        <v>341</v>
      </c>
      <c r="C285" s="1" t="s">
        <v>33</v>
      </c>
      <c r="D285" s="5">
        <v>-1.3573198319508872E-2</v>
      </c>
    </row>
    <row r="286" spans="1:4" ht="22.8" x14ac:dyDescent="0.3">
      <c r="A286" s="2">
        <v>2050309094</v>
      </c>
      <c r="B286" s="1" t="s">
        <v>342</v>
      </c>
      <c r="C286" s="1" t="s">
        <v>33</v>
      </c>
      <c r="D286" s="5">
        <v>-1.3515241952675283E-2</v>
      </c>
    </row>
    <row r="287" spans="1:4" ht="22.8" x14ac:dyDescent="0.3">
      <c r="A287" s="2">
        <v>1315312034</v>
      </c>
      <c r="B287" s="1" t="s">
        <v>343</v>
      </c>
      <c r="C287" s="1" t="s">
        <v>33</v>
      </c>
      <c r="D287" s="5">
        <v>-1.3496932515337345E-2</v>
      </c>
    </row>
    <row r="288" spans="1:4" ht="22.8" x14ac:dyDescent="0.3">
      <c r="A288" s="2">
        <v>630501117</v>
      </c>
      <c r="B288" s="1" t="s">
        <v>344</v>
      </c>
      <c r="C288" s="1" t="s">
        <v>33</v>
      </c>
      <c r="D288" s="5">
        <v>-1.3589027178054325E-2</v>
      </c>
    </row>
    <row r="289" spans="1:4" ht="22.8" x14ac:dyDescent="0.3">
      <c r="A289" s="2">
        <v>732040904</v>
      </c>
      <c r="B289" s="1" t="s">
        <v>345</v>
      </c>
      <c r="C289" s="1" t="s">
        <v>33</v>
      </c>
      <c r="D289" s="5">
        <v>-1.3709898546750754E-2</v>
      </c>
    </row>
    <row r="290" spans="1:4" ht="22.8" x14ac:dyDescent="0.3">
      <c r="A290" s="2">
        <v>750112066</v>
      </c>
      <c r="B290" s="1" t="s">
        <v>346</v>
      </c>
      <c r="C290" s="1" t="s">
        <v>33</v>
      </c>
      <c r="D290" s="5">
        <v>-1.3489714093004146E-2</v>
      </c>
    </row>
    <row r="291" spans="1:4" ht="22.8" x14ac:dyDescent="0.3">
      <c r="A291" s="2">
        <v>730101469</v>
      </c>
      <c r="B291" s="1" t="s">
        <v>347</v>
      </c>
      <c r="C291" s="1" t="s">
        <v>33</v>
      </c>
      <c r="D291" s="5">
        <v>-1.3514500693987852E-2</v>
      </c>
    </row>
    <row r="292" spans="1:4" x14ac:dyDescent="0.3">
      <c r="A292" s="2">
        <v>501314060</v>
      </c>
      <c r="B292" s="1" t="s">
        <v>348</v>
      </c>
      <c r="C292" s="1" t="s">
        <v>33</v>
      </c>
      <c r="D292" s="5">
        <v>-1.3507891160236207E-2</v>
      </c>
    </row>
    <row r="293" spans="1:4" ht="22.8" x14ac:dyDescent="0.3">
      <c r="A293" s="2">
        <v>501215157</v>
      </c>
      <c r="B293" s="1" t="s">
        <v>349</v>
      </c>
      <c r="C293" s="1" t="s">
        <v>33</v>
      </c>
      <c r="D293" s="5">
        <v>-1.3513742837263698E-2</v>
      </c>
    </row>
    <row r="294" spans="1:4" ht="22.8" x14ac:dyDescent="0.3">
      <c r="A294" s="2">
        <v>730100803</v>
      </c>
      <c r="B294" s="1" t="s">
        <v>350</v>
      </c>
      <c r="C294" s="1" t="s">
        <v>33</v>
      </c>
      <c r="D294" s="5">
        <v>-1.3521999973276633E-2</v>
      </c>
    </row>
    <row r="295" spans="1:4" ht="22.8" x14ac:dyDescent="0.3">
      <c r="A295" s="2">
        <v>730106913</v>
      </c>
      <c r="B295" s="1" t="s">
        <v>351</v>
      </c>
      <c r="C295" s="1" t="s">
        <v>33</v>
      </c>
      <c r="D295" s="5">
        <v>-1.3515204605180742E-2</v>
      </c>
    </row>
    <row r="296" spans="1:4" ht="22.8" x14ac:dyDescent="0.3">
      <c r="A296" s="2">
        <v>630501333</v>
      </c>
      <c r="B296" s="1" t="s">
        <v>352</v>
      </c>
      <c r="C296" s="1" t="s">
        <v>33</v>
      </c>
      <c r="D296" s="5">
        <v>-1.3517718236819465E-2</v>
      </c>
    </row>
    <row r="297" spans="1:4" ht="22.8" x14ac:dyDescent="0.3">
      <c r="A297" s="2">
        <v>630501336</v>
      </c>
      <c r="B297" s="1" t="s">
        <v>353</v>
      </c>
      <c r="C297" s="1" t="s">
        <v>33</v>
      </c>
      <c r="D297" s="5">
        <v>-1.3555713271823921E-2</v>
      </c>
    </row>
    <row r="298" spans="1:4" x14ac:dyDescent="0.3">
      <c r="A298" s="2">
        <v>636020211</v>
      </c>
      <c r="B298" s="1" t="s">
        <v>354</v>
      </c>
      <c r="C298" s="1" t="s">
        <v>33</v>
      </c>
      <c r="D298" s="5">
        <v>-1.3467227152420991E-2</v>
      </c>
    </row>
    <row r="299" spans="1:4" ht="22.8" x14ac:dyDescent="0.3">
      <c r="A299" s="2">
        <v>730003515</v>
      </c>
      <c r="B299" s="1" t="s">
        <v>355</v>
      </c>
      <c r="C299" s="1" t="s">
        <v>33</v>
      </c>
      <c r="D299" s="5">
        <v>-1.3512224589069421E-2</v>
      </c>
    </row>
    <row r="300" spans="1:4" ht="22.8" x14ac:dyDescent="0.3">
      <c r="A300" s="2">
        <v>730106860</v>
      </c>
      <c r="B300" s="1" t="s">
        <v>356</v>
      </c>
      <c r="C300" s="1" t="s">
        <v>33</v>
      </c>
      <c r="D300" s="5">
        <v>-1.351586518939607E-2</v>
      </c>
    </row>
    <row r="301" spans="1:4" ht="22.8" x14ac:dyDescent="0.3">
      <c r="A301" s="2">
        <v>6038202043</v>
      </c>
      <c r="B301" s="1" t="s">
        <v>357</v>
      </c>
      <c r="C301" s="1" t="s">
        <v>33</v>
      </c>
      <c r="D301" s="5">
        <v>-1.3514714736875599E-2</v>
      </c>
    </row>
    <row r="302" spans="1:4" ht="22.8" x14ac:dyDescent="0.3">
      <c r="A302" s="2">
        <v>730106909</v>
      </c>
      <c r="B302" s="1" t="s">
        <v>358</v>
      </c>
      <c r="C302" s="1" t="s">
        <v>33</v>
      </c>
      <c r="D302" s="5">
        <v>-1.3514879849010786E-2</v>
      </c>
    </row>
    <row r="303" spans="1:4" ht="22.8" x14ac:dyDescent="0.3">
      <c r="A303" s="2">
        <v>730006171</v>
      </c>
      <c r="B303" s="1" t="s">
        <v>359</v>
      </c>
      <c r="C303" s="1" t="s">
        <v>33</v>
      </c>
      <c r="D303" s="5">
        <v>-1.3522742794700227E-2</v>
      </c>
    </row>
    <row r="304" spans="1:4" ht="22.8" x14ac:dyDescent="0.3">
      <c r="A304" s="2">
        <v>501209212</v>
      </c>
      <c r="B304" s="1" t="s">
        <v>360</v>
      </c>
      <c r="C304" s="1" t="s">
        <v>33</v>
      </c>
      <c r="D304" s="5">
        <v>-1.3518882522688402E-2</v>
      </c>
    </row>
    <row r="305" spans="1:4" ht="22.8" x14ac:dyDescent="0.3">
      <c r="A305" s="2">
        <v>730003430</v>
      </c>
      <c r="B305" s="1" t="s">
        <v>361</v>
      </c>
      <c r="C305" s="1" t="s">
        <v>33</v>
      </c>
      <c r="D305" s="5">
        <v>-1.3508222396241165E-2</v>
      </c>
    </row>
    <row r="306" spans="1:4" ht="22.8" x14ac:dyDescent="0.3">
      <c r="A306" s="2">
        <v>1295334075</v>
      </c>
      <c r="B306" s="1" t="s">
        <v>362</v>
      </c>
      <c r="C306" s="1" t="s">
        <v>33</v>
      </c>
      <c r="D306" s="5">
        <v>-1.3516515196627443E-2</v>
      </c>
    </row>
    <row r="307" spans="1:4" ht="22.8" x14ac:dyDescent="0.3">
      <c r="A307" s="2">
        <v>1296333002</v>
      </c>
      <c r="B307" s="1" t="s">
        <v>363</v>
      </c>
      <c r="C307" s="1" t="s">
        <v>33</v>
      </c>
      <c r="D307" s="5">
        <v>-1.3514485135016074E-2</v>
      </c>
    </row>
    <row r="308" spans="1:4" ht="22.8" x14ac:dyDescent="0.3">
      <c r="A308" s="2">
        <v>750112177</v>
      </c>
      <c r="B308" s="1" t="s">
        <v>364</v>
      </c>
      <c r="C308" s="1" t="s">
        <v>33</v>
      </c>
      <c r="D308" s="5">
        <v>-1.3513894766539636E-2</v>
      </c>
    </row>
    <row r="309" spans="1:4" x14ac:dyDescent="0.3">
      <c r="A309" s="2">
        <v>636015459</v>
      </c>
      <c r="B309" s="1" t="s">
        <v>365</v>
      </c>
      <c r="C309" s="1" t="s">
        <v>33</v>
      </c>
      <c r="D309" s="5">
        <v>-1.3484740951029139E-2</v>
      </c>
    </row>
    <row r="310" spans="1:4" x14ac:dyDescent="0.3">
      <c r="A310" s="2">
        <v>730106915</v>
      </c>
      <c r="B310" s="1" t="s">
        <v>98</v>
      </c>
      <c r="C310" s="1" t="s">
        <v>33</v>
      </c>
      <c r="D310" s="5">
        <v>-1.3514879849010786E-2</v>
      </c>
    </row>
    <row r="311" spans="1:4" ht="22.8" x14ac:dyDescent="0.3">
      <c r="A311" s="2">
        <v>634801249</v>
      </c>
      <c r="B311" s="1" t="s">
        <v>366</v>
      </c>
      <c r="C311" s="1" t="s">
        <v>33</v>
      </c>
      <c r="D311" s="5">
        <v>-1.3727121464226166E-2</v>
      </c>
    </row>
    <row r="312" spans="1:4" ht="22.8" x14ac:dyDescent="0.3">
      <c r="A312" s="2">
        <v>730007127</v>
      </c>
      <c r="B312" s="1" t="s">
        <v>367</v>
      </c>
      <c r="C312" s="1" t="s">
        <v>33</v>
      </c>
      <c r="D312" s="5">
        <v>-1.3514553147839448E-2</v>
      </c>
    </row>
    <row r="313" spans="1:4" ht="22.8" x14ac:dyDescent="0.3">
      <c r="A313" s="2">
        <v>1315312020</v>
      </c>
      <c r="B313" s="1" t="s">
        <v>368</v>
      </c>
      <c r="C313" s="1" t="s">
        <v>33</v>
      </c>
      <c r="D313" s="5">
        <v>-1.3513894766539636E-2</v>
      </c>
    </row>
    <row r="314" spans="1:4" ht="22.8" x14ac:dyDescent="0.3">
      <c r="A314" s="2">
        <v>1296333046</v>
      </c>
      <c r="B314" s="1" t="s">
        <v>369</v>
      </c>
      <c r="C314" s="1" t="s">
        <v>33</v>
      </c>
      <c r="D314" s="5">
        <v>-1.351190762143395E-2</v>
      </c>
    </row>
    <row r="315" spans="1:4" ht="22.8" x14ac:dyDescent="0.3">
      <c r="A315" s="2">
        <v>1316333034</v>
      </c>
      <c r="B315" s="1" t="s">
        <v>370</v>
      </c>
      <c r="C315" s="1" t="s">
        <v>33</v>
      </c>
      <c r="D315" s="5">
        <v>-1.3512694869359354E-2</v>
      </c>
    </row>
    <row r="316" spans="1:4" ht="22.8" x14ac:dyDescent="0.3">
      <c r="A316" s="2">
        <v>1315307308</v>
      </c>
      <c r="B316" s="1" t="s">
        <v>371</v>
      </c>
      <c r="C316" s="1" t="s">
        <v>33</v>
      </c>
      <c r="D316" s="5">
        <v>-1.3511884834281895E-2</v>
      </c>
    </row>
    <row r="317" spans="1:4" ht="22.8" x14ac:dyDescent="0.3">
      <c r="A317" s="2">
        <v>730005856</v>
      </c>
      <c r="B317" s="1" t="s">
        <v>372</v>
      </c>
      <c r="C317" s="1" t="s">
        <v>33</v>
      </c>
      <c r="D317" s="5">
        <v>-1.3508222396241165E-2</v>
      </c>
    </row>
    <row r="318" spans="1:4" ht="22.8" x14ac:dyDescent="0.3">
      <c r="A318" s="2">
        <v>730005857</v>
      </c>
      <c r="B318" s="1" t="s">
        <v>373</v>
      </c>
      <c r="C318" s="1" t="s">
        <v>33</v>
      </c>
      <c r="D318" s="5">
        <v>-1.3496435128883877E-2</v>
      </c>
    </row>
    <row r="319" spans="1:4" ht="22.8" x14ac:dyDescent="0.3">
      <c r="A319" s="2">
        <v>730006182</v>
      </c>
      <c r="B319" s="1" t="s">
        <v>374</v>
      </c>
      <c r="C319" s="1" t="s">
        <v>33</v>
      </c>
      <c r="D319" s="5">
        <v>-1.351826254012134E-2</v>
      </c>
    </row>
    <row r="320" spans="1:4" ht="22.8" x14ac:dyDescent="0.3">
      <c r="A320" s="2">
        <v>730006183</v>
      </c>
      <c r="B320" s="1" t="s">
        <v>375</v>
      </c>
      <c r="C320" s="1" t="s">
        <v>33</v>
      </c>
      <c r="D320" s="5">
        <v>-1.3512406846286074E-2</v>
      </c>
    </row>
    <row r="321" spans="1:4" ht="22.8" x14ac:dyDescent="0.3">
      <c r="A321" s="2">
        <v>730004737</v>
      </c>
      <c r="B321" s="1" t="s">
        <v>376</v>
      </c>
      <c r="C321" s="1" t="s">
        <v>33</v>
      </c>
      <c r="D321" s="5">
        <v>-1.3514848767634646E-2</v>
      </c>
    </row>
    <row r="322" spans="1:4" ht="22.8" x14ac:dyDescent="0.3">
      <c r="A322" s="2">
        <v>1316332130</v>
      </c>
      <c r="B322" s="1" t="s">
        <v>377</v>
      </c>
      <c r="C322" s="1" t="s">
        <v>33</v>
      </c>
      <c r="D322" s="5">
        <v>-1.3513721690935454E-2</v>
      </c>
    </row>
    <row r="323" spans="1:4" ht="22.8" x14ac:dyDescent="0.3">
      <c r="A323" s="2">
        <v>730063273</v>
      </c>
      <c r="B323" s="1" t="s">
        <v>378</v>
      </c>
      <c r="C323" s="1" t="s">
        <v>33</v>
      </c>
      <c r="D323" s="5">
        <v>-1.3515731874145009E-2</v>
      </c>
    </row>
    <row r="324" spans="1:4" ht="22.8" x14ac:dyDescent="0.3">
      <c r="A324" s="2">
        <v>1315312048</v>
      </c>
      <c r="B324" s="1" t="s">
        <v>379</v>
      </c>
      <c r="C324" s="1" t="s">
        <v>33</v>
      </c>
      <c r="D324" s="5">
        <v>-1.351015082086604E-2</v>
      </c>
    </row>
    <row r="325" spans="1:4" ht="22.8" x14ac:dyDescent="0.3">
      <c r="A325" s="2">
        <v>630501337</v>
      </c>
      <c r="B325" s="1" t="s">
        <v>380</v>
      </c>
      <c r="C325" s="1" t="s">
        <v>33</v>
      </c>
      <c r="D325" s="5">
        <v>-1.3517718236819465E-2</v>
      </c>
    </row>
    <row r="326" spans="1:4" ht="22.8" x14ac:dyDescent="0.3">
      <c r="A326" s="2">
        <v>730007481</v>
      </c>
      <c r="B326" s="1" t="s">
        <v>381</v>
      </c>
      <c r="C326" s="1" t="s">
        <v>33</v>
      </c>
      <c r="D326" s="5">
        <v>-1.352291674872319E-2</v>
      </c>
    </row>
    <row r="327" spans="1:4" ht="22.8" x14ac:dyDescent="0.3">
      <c r="A327" s="2">
        <v>730007483</v>
      </c>
      <c r="B327" s="1" t="s">
        <v>382</v>
      </c>
      <c r="C327" s="1" t="s">
        <v>33</v>
      </c>
      <c r="D327" s="5">
        <v>-1.3514879849010786E-2</v>
      </c>
    </row>
    <row r="328" spans="1:4" ht="22.8" x14ac:dyDescent="0.3">
      <c r="A328" s="2">
        <v>730007485</v>
      </c>
      <c r="B328" s="1" t="s">
        <v>383</v>
      </c>
      <c r="C328" s="1" t="s">
        <v>33</v>
      </c>
      <c r="D328" s="5">
        <v>-1.352291674872319E-2</v>
      </c>
    </row>
    <row r="329" spans="1:4" ht="22.8" x14ac:dyDescent="0.3">
      <c r="A329" s="2">
        <v>730106916</v>
      </c>
      <c r="B329" s="1" t="s">
        <v>384</v>
      </c>
      <c r="C329" s="1" t="s">
        <v>33</v>
      </c>
      <c r="D329" s="5">
        <v>-1.351586518939607E-2</v>
      </c>
    </row>
    <row r="330" spans="1:4" x14ac:dyDescent="0.3">
      <c r="A330" s="2">
        <v>6090301009</v>
      </c>
      <c r="B330" s="1" t="s">
        <v>385</v>
      </c>
      <c r="C330" s="1" t="s">
        <v>33</v>
      </c>
      <c r="D330" s="5">
        <v>-1.3727121464226166E-2</v>
      </c>
    </row>
    <row r="331" spans="1:4" ht="22.8" x14ac:dyDescent="0.3">
      <c r="A331" s="2">
        <v>1350003037</v>
      </c>
      <c r="B331" s="1" t="s">
        <v>386</v>
      </c>
      <c r="C331" s="1" t="s">
        <v>33</v>
      </c>
      <c r="D331" s="5">
        <v>-1.351351985310334E-2</v>
      </c>
    </row>
    <row r="332" spans="1:4" ht="22.8" x14ac:dyDescent="0.3">
      <c r="A332" s="2">
        <v>730112937</v>
      </c>
      <c r="B332" s="1" t="s">
        <v>387</v>
      </c>
      <c r="C332" s="1" t="s">
        <v>33</v>
      </c>
      <c r="D332" s="5">
        <v>-1.351586518939607E-2</v>
      </c>
    </row>
    <row r="333" spans="1:4" ht="22.8" x14ac:dyDescent="0.3">
      <c r="A333" s="2">
        <v>1324204009</v>
      </c>
      <c r="B333" s="1" t="s">
        <v>388</v>
      </c>
      <c r="C333" s="1" t="s">
        <v>33</v>
      </c>
      <c r="D333" s="5">
        <v>-1.3513742837263698E-2</v>
      </c>
    </row>
    <row r="334" spans="1:4" ht="22.8" x14ac:dyDescent="0.3">
      <c r="A334" s="2">
        <v>1324304006</v>
      </c>
      <c r="B334" s="1" t="s">
        <v>389</v>
      </c>
      <c r="C334" s="1" t="s">
        <v>33</v>
      </c>
      <c r="D334" s="5">
        <v>-1.3512823482671799E-2</v>
      </c>
    </row>
    <row r="335" spans="1:4" ht="22.8" x14ac:dyDescent="0.3">
      <c r="A335" s="2">
        <v>1324304011</v>
      </c>
      <c r="B335" s="1" t="s">
        <v>390</v>
      </c>
      <c r="C335" s="1" t="s">
        <v>33</v>
      </c>
      <c r="D335" s="5">
        <v>-1.3513513513513709E-2</v>
      </c>
    </row>
    <row r="336" spans="1:4" ht="22.8" x14ac:dyDescent="0.3">
      <c r="A336" s="2">
        <v>730260330</v>
      </c>
      <c r="B336" s="1" t="s">
        <v>391</v>
      </c>
      <c r="C336" s="1" t="s">
        <v>33</v>
      </c>
      <c r="D336" s="5">
        <v>-1.351172340707385E-2</v>
      </c>
    </row>
    <row r="337" spans="1:4" ht="22.8" x14ac:dyDescent="0.3">
      <c r="A337" s="2">
        <v>6090190043</v>
      </c>
      <c r="B337" s="1" t="s">
        <v>392</v>
      </c>
      <c r="C337" s="1" t="s">
        <v>33</v>
      </c>
      <c r="D337" s="5">
        <v>-1.3513956740147437E-2</v>
      </c>
    </row>
    <row r="338" spans="1:4" ht="22.8" x14ac:dyDescent="0.3">
      <c r="A338" s="2">
        <v>630532130</v>
      </c>
      <c r="B338" s="1" t="s">
        <v>393</v>
      </c>
      <c r="C338" s="1" t="s">
        <v>33</v>
      </c>
      <c r="D338" s="5">
        <v>-1.3709898546750754E-2</v>
      </c>
    </row>
    <row r="339" spans="1:4" ht="22.8" x14ac:dyDescent="0.3">
      <c r="A339" s="2">
        <v>630532138</v>
      </c>
      <c r="B339" s="1" t="s">
        <v>394</v>
      </c>
      <c r="C339" s="1" t="s">
        <v>33</v>
      </c>
      <c r="D339" s="5">
        <v>-1.3165112452002248E-2</v>
      </c>
    </row>
    <row r="340" spans="1:4" x14ac:dyDescent="0.3">
      <c r="A340" s="2">
        <v>737300037</v>
      </c>
      <c r="B340" s="1" t="s">
        <v>395</v>
      </c>
      <c r="C340" s="1" t="s">
        <v>33</v>
      </c>
      <c r="D340" s="5">
        <v>-1.3511259382819052E-2</v>
      </c>
    </row>
    <row r="341" spans="1:4" ht="22.8" x14ac:dyDescent="0.3">
      <c r="A341" s="2">
        <v>1315307203</v>
      </c>
      <c r="B341" s="1" t="s">
        <v>396</v>
      </c>
      <c r="C341" s="1" t="s">
        <v>33</v>
      </c>
      <c r="D341" s="5">
        <v>-1.3513513513513487E-2</v>
      </c>
    </row>
    <row r="342" spans="1:4" x14ac:dyDescent="0.3">
      <c r="A342" s="2">
        <v>1315206076</v>
      </c>
      <c r="B342" s="1" t="s">
        <v>397</v>
      </c>
      <c r="C342" s="1" t="s">
        <v>33</v>
      </c>
      <c r="D342" s="5">
        <v>-1.351275641873817E-2</v>
      </c>
    </row>
    <row r="343" spans="1:4" ht="22.8" x14ac:dyDescent="0.3">
      <c r="A343" s="2">
        <v>730002935</v>
      </c>
      <c r="B343" s="1" t="s">
        <v>398</v>
      </c>
      <c r="C343" s="1" t="s">
        <v>33</v>
      </c>
      <c r="D343" s="5">
        <v>-1.3520562235765698E-2</v>
      </c>
    </row>
    <row r="344" spans="1:4" ht="22.8" x14ac:dyDescent="0.3">
      <c r="A344" s="2">
        <v>730002936</v>
      </c>
      <c r="B344" s="1" t="s">
        <v>399</v>
      </c>
      <c r="C344" s="1" t="s">
        <v>33</v>
      </c>
      <c r="D344" s="5">
        <v>-1.3505729703510716E-2</v>
      </c>
    </row>
    <row r="345" spans="1:4" ht="22.8" x14ac:dyDescent="0.3">
      <c r="A345" s="2">
        <v>730002937</v>
      </c>
      <c r="B345" s="1" t="s">
        <v>400</v>
      </c>
      <c r="C345" s="1" t="s">
        <v>33</v>
      </c>
      <c r="D345" s="5">
        <v>-1.3512914802179754E-2</v>
      </c>
    </row>
    <row r="346" spans="1:4" ht="22.8" x14ac:dyDescent="0.3">
      <c r="A346" s="2">
        <v>750111149</v>
      </c>
      <c r="B346" s="1" t="s">
        <v>401</v>
      </c>
      <c r="C346" s="1" t="s">
        <v>33</v>
      </c>
      <c r="D346" s="5">
        <v>-1.352963505232907E-2</v>
      </c>
    </row>
    <row r="347" spans="1:4" ht="22.8" x14ac:dyDescent="0.3">
      <c r="A347" s="2">
        <v>1316304167</v>
      </c>
      <c r="B347" s="1" t="s">
        <v>402</v>
      </c>
      <c r="C347" s="1" t="s">
        <v>33</v>
      </c>
      <c r="D347" s="5">
        <v>-1.3514622347706506E-2</v>
      </c>
    </row>
    <row r="348" spans="1:4" ht="34.200000000000003" x14ac:dyDescent="0.3">
      <c r="A348" s="2">
        <v>1316304162</v>
      </c>
      <c r="B348" s="1" t="s">
        <v>403</v>
      </c>
      <c r="C348" s="1" t="s">
        <v>33</v>
      </c>
      <c r="D348" s="5">
        <v>-1.3513449084190832E-2</v>
      </c>
    </row>
    <row r="349" spans="1:4" ht="22.8" x14ac:dyDescent="0.3">
      <c r="A349" s="2">
        <v>501210856</v>
      </c>
      <c r="B349" s="1" t="s">
        <v>404</v>
      </c>
      <c r="C349" s="1" t="s">
        <v>33</v>
      </c>
      <c r="D349" s="5">
        <v>-1.3513449084190832E-2</v>
      </c>
    </row>
    <row r="350" spans="1:4" x14ac:dyDescent="0.3">
      <c r="A350" s="2">
        <v>636102270</v>
      </c>
      <c r="B350" s="1" t="s">
        <v>405</v>
      </c>
      <c r="C350" s="1" t="s">
        <v>33</v>
      </c>
      <c r="D350" s="5">
        <v>-1.3574660633484115E-2</v>
      </c>
    </row>
    <row r="351" spans="1:4" ht="22.8" x14ac:dyDescent="0.3">
      <c r="A351" s="2">
        <v>630501278</v>
      </c>
      <c r="B351" s="1" t="s">
        <v>406</v>
      </c>
      <c r="C351" s="1" t="s">
        <v>33</v>
      </c>
      <c r="D351" s="5">
        <v>-1.350821749897857E-2</v>
      </c>
    </row>
    <row r="352" spans="1:4" x14ac:dyDescent="0.3">
      <c r="A352" s="2">
        <v>636015299</v>
      </c>
      <c r="B352" s="1" t="s">
        <v>407</v>
      </c>
      <c r="C352" s="1" t="s">
        <v>33</v>
      </c>
      <c r="D352" s="5">
        <v>-1.3968253968253963E-2</v>
      </c>
    </row>
    <row r="353" spans="1:4" ht="22.8" x14ac:dyDescent="0.3">
      <c r="A353" s="2">
        <v>730003436</v>
      </c>
      <c r="B353" s="1" t="s">
        <v>408</v>
      </c>
      <c r="C353" s="1" t="s">
        <v>33</v>
      </c>
      <c r="D353" s="5">
        <v>-1.3514848767634646E-2</v>
      </c>
    </row>
    <row r="354" spans="1:4" ht="22.8" x14ac:dyDescent="0.3">
      <c r="A354" s="2">
        <v>730004736</v>
      </c>
      <c r="B354" s="1" t="s">
        <v>409</v>
      </c>
      <c r="C354" s="1" t="s">
        <v>33</v>
      </c>
      <c r="D354" s="5">
        <v>-1.351586518939607E-2</v>
      </c>
    </row>
    <row r="355" spans="1:4" ht="22.8" x14ac:dyDescent="0.3">
      <c r="A355" s="2">
        <v>630501069</v>
      </c>
      <c r="B355" s="1" t="s">
        <v>410</v>
      </c>
      <c r="C355" s="1" t="s">
        <v>33</v>
      </c>
      <c r="D355" s="5">
        <v>-1.3521947160391123E-2</v>
      </c>
    </row>
    <row r="356" spans="1:4" x14ac:dyDescent="0.3">
      <c r="A356" s="2">
        <v>630501151</v>
      </c>
      <c r="B356" s="1" t="s">
        <v>202</v>
      </c>
      <c r="C356" s="1" t="s">
        <v>33</v>
      </c>
      <c r="D356" s="5">
        <v>-1.3521947160391012E-2</v>
      </c>
    </row>
    <row r="357" spans="1:4" ht="22.8" x14ac:dyDescent="0.3">
      <c r="A357" s="2">
        <v>730009515</v>
      </c>
      <c r="B357" s="1" t="s">
        <v>411</v>
      </c>
      <c r="C357" s="1" t="s">
        <v>33</v>
      </c>
      <c r="D357" s="5">
        <v>-1.3676588897827857E-2</v>
      </c>
    </row>
    <row r="358" spans="1:4" ht="22.8" x14ac:dyDescent="0.3">
      <c r="A358" s="2">
        <v>1310304175</v>
      </c>
      <c r="B358" s="1" t="s">
        <v>412</v>
      </c>
      <c r="C358" s="1" t="s">
        <v>33</v>
      </c>
      <c r="D358" s="5">
        <v>-1.3514233627822114E-2</v>
      </c>
    </row>
    <row r="359" spans="1:4" ht="22.8" x14ac:dyDescent="0.3">
      <c r="A359" s="2">
        <v>731208230</v>
      </c>
      <c r="B359" s="1" t="s">
        <v>413</v>
      </c>
      <c r="C359" s="1" t="s">
        <v>33</v>
      </c>
      <c r="D359" s="5">
        <v>-1.3496932515337345E-2</v>
      </c>
    </row>
    <row r="360" spans="1:4" ht="22.8" x14ac:dyDescent="0.3">
      <c r="A360" s="2">
        <v>730002656</v>
      </c>
      <c r="B360" s="1" t="s">
        <v>414</v>
      </c>
      <c r="C360" s="1" t="s">
        <v>33</v>
      </c>
      <c r="D360" s="5">
        <v>-1.3503796594569684E-2</v>
      </c>
    </row>
    <row r="361" spans="1:4" ht="22.8" x14ac:dyDescent="0.3">
      <c r="A361" s="2">
        <v>730002659</v>
      </c>
      <c r="B361" s="1" t="s">
        <v>415</v>
      </c>
      <c r="C361" s="1" t="s">
        <v>33</v>
      </c>
      <c r="D361" s="5">
        <v>-1.3503796594569684E-2</v>
      </c>
    </row>
    <row r="362" spans="1:4" ht="22.8" x14ac:dyDescent="0.3">
      <c r="A362" s="2">
        <v>730002934</v>
      </c>
      <c r="B362" s="1" t="s">
        <v>416</v>
      </c>
      <c r="C362" s="1" t="s">
        <v>33</v>
      </c>
      <c r="D362" s="5">
        <v>-1.3520562235765698E-2</v>
      </c>
    </row>
    <row r="363" spans="1:4" ht="22.8" x14ac:dyDescent="0.3">
      <c r="A363" s="2">
        <v>730007130</v>
      </c>
      <c r="B363" s="1" t="s">
        <v>417</v>
      </c>
      <c r="C363" s="1" t="s">
        <v>33</v>
      </c>
      <c r="D363" s="5">
        <v>-1.3520008094298541E-2</v>
      </c>
    </row>
    <row r="364" spans="1:4" ht="22.8" x14ac:dyDescent="0.3">
      <c r="A364" s="2">
        <v>730007135</v>
      </c>
      <c r="B364" s="1" t="s">
        <v>418</v>
      </c>
      <c r="C364" s="1" t="s">
        <v>33</v>
      </c>
      <c r="D364" s="5">
        <v>-1.352291674872319E-2</v>
      </c>
    </row>
    <row r="365" spans="1:4" ht="22.8" x14ac:dyDescent="0.3">
      <c r="A365" s="2">
        <v>630501147</v>
      </c>
      <c r="B365" s="1" t="s">
        <v>419</v>
      </c>
      <c r="C365" s="1" t="s">
        <v>33</v>
      </c>
      <c r="D365" s="5">
        <v>-1.3589027178054325E-2</v>
      </c>
    </row>
    <row r="366" spans="1:4" ht="22.8" x14ac:dyDescent="0.3">
      <c r="A366" s="2">
        <v>730006180</v>
      </c>
      <c r="B366" s="1" t="s">
        <v>420</v>
      </c>
      <c r="C366" s="1" t="s">
        <v>33</v>
      </c>
      <c r="D366" s="5">
        <v>-1.3505477308294211E-2</v>
      </c>
    </row>
    <row r="367" spans="1:4" ht="22.8" x14ac:dyDescent="0.3">
      <c r="A367" s="2">
        <v>730006181</v>
      </c>
      <c r="B367" s="1" t="s">
        <v>421</v>
      </c>
      <c r="C367" s="1" t="s">
        <v>33</v>
      </c>
      <c r="D367" s="5">
        <v>-1.3524901851965976E-2</v>
      </c>
    </row>
    <row r="368" spans="1:4" ht="22.8" x14ac:dyDescent="0.3">
      <c r="A368" s="2">
        <v>730006184</v>
      </c>
      <c r="B368" s="1" t="s">
        <v>422</v>
      </c>
      <c r="C368" s="1" t="s">
        <v>33</v>
      </c>
      <c r="D368" s="5">
        <v>-1.3495799320741297E-2</v>
      </c>
    </row>
    <row r="369" spans="1:4" ht="22.8" x14ac:dyDescent="0.3">
      <c r="A369" s="2">
        <v>730100214</v>
      </c>
      <c r="B369" s="1" t="s">
        <v>423</v>
      </c>
      <c r="C369" s="1" t="s">
        <v>33</v>
      </c>
      <c r="D369" s="5">
        <v>-1.3465069511235495E-2</v>
      </c>
    </row>
    <row r="370" spans="1:4" x14ac:dyDescent="0.3">
      <c r="A370" s="2">
        <v>1315206079</v>
      </c>
      <c r="B370" s="1" t="s">
        <v>424</v>
      </c>
      <c r="C370" s="1" t="s">
        <v>33</v>
      </c>
      <c r="D370" s="5">
        <v>-1.3513742837263698E-2</v>
      </c>
    </row>
    <row r="371" spans="1:4" ht="22.8" x14ac:dyDescent="0.3">
      <c r="A371" s="2">
        <v>630501073</v>
      </c>
      <c r="B371" s="1" t="s">
        <v>425</v>
      </c>
      <c r="C371" s="1" t="s">
        <v>33</v>
      </c>
      <c r="D371" s="5">
        <v>-1.3485477178423189E-2</v>
      </c>
    </row>
    <row r="372" spans="1:4" ht="22.8" x14ac:dyDescent="0.3">
      <c r="A372" s="2">
        <v>730007133</v>
      </c>
      <c r="B372" s="1" t="s">
        <v>426</v>
      </c>
      <c r="C372" s="1" t="s">
        <v>33</v>
      </c>
      <c r="D372" s="5">
        <v>-1.3505477308294211E-2</v>
      </c>
    </row>
    <row r="373" spans="1:4" x14ac:dyDescent="0.3">
      <c r="A373" s="2">
        <v>730007489</v>
      </c>
      <c r="B373" s="2" t="s">
        <v>427</v>
      </c>
      <c r="C373" s="1" t="s">
        <v>33</v>
      </c>
      <c r="D373" s="5">
        <v>-1.3520119225037264E-2</v>
      </c>
    </row>
    <row r="374" spans="1:4" x14ac:dyDescent="0.3">
      <c r="A374" s="2">
        <v>636015684</v>
      </c>
      <c r="B374" s="2" t="s">
        <v>273</v>
      </c>
      <c r="C374" s="1" t="s">
        <v>33</v>
      </c>
      <c r="D374" s="5">
        <v>-6.952965235173747E-3</v>
      </c>
    </row>
    <row r="375" spans="1:4" x14ac:dyDescent="0.3">
      <c r="A375" s="2">
        <v>730007479</v>
      </c>
      <c r="B375" s="2" t="s">
        <v>427</v>
      </c>
      <c r="C375" s="1" t="s">
        <v>33</v>
      </c>
      <c r="D375" s="5">
        <v>-1.3512224589069421E-2</v>
      </c>
    </row>
    <row r="376" spans="1:4" x14ac:dyDescent="0.3">
      <c r="A376" s="2">
        <v>730106912</v>
      </c>
      <c r="B376" s="2" t="s">
        <v>427</v>
      </c>
      <c r="C376" s="1" t="s">
        <v>33</v>
      </c>
      <c r="D376" s="5">
        <v>-1.3520689948168907E-2</v>
      </c>
    </row>
    <row r="377" spans="1:4" ht="22.8" x14ac:dyDescent="0.3">
      <c r="A377" s="1" t="s">
        <v>428</v>
      </c>
      <c r="B377" s="1" t="s">
        <v>429</v>
      </c>
      <c r="C377" s="1" t="s">
        <v>430</v>
      </c>
      <c r="D377" s="5">
        <v>-0.27997390236413877</v>
      </c>
    </row>
    <row r="378" spans="1:4" ht="22.8" x14ac:dyDescent="0.3">
      <c r="A378" s="1" t="s">
        <v>431</v>
      </c>
      <c r="B378" s="1" t="s">
        <v>432</v>
      </c>
      <c r="C378" s="1" t="s">
        <v>433</v>
      </c>
      <c r="D378" s="5">
        <v>-0.22428040867290133</v>
      </c>
    </row>
    <row r="379" spans="1:4" x14ac:dyDescent="0.3">
      <c r="A379" s="1" t="s">
        <v>434</v>
      </c>
      <c r="B379" s="1" t="s">
        <v>435</v>
      </c>
      <c r="C379" s="1" t="s">
        <v>33</v>
      </c>
      <c r="D379" s="5">
        <v>-0.23679719873372107</v>
      </c>
    </row>
    <row r="380" spans="1:4" x14ac:dyDescent="0.3">
      <c r="A380" s="1" t="s">
        <v>436</v>
      </c>
      <c r="B380" s="1" t="s">
        <v>437</v>
      </c>
      <c r="C380" s="2" t="s">
        <v>438</v>
      </c>
      <c r="D380" s="5">
        <v>-0.81818181818181823</v>
      </c>
    </row>
    <row r="381" spans="1:4" ht="22.8" x14ac:dyDescent="0.3">
      <c r="A381" s="1" t="s">
        <v>439</v>
      </c>
      <c r="B381" s="1" t="s">
        <v>440</v>
      </c>
      <c r="C381" s="2" t="s">
        <v>441</v>
      </c>
      <c r="D381" s="5">
        <v>-0.41583441887393258</v>
      </c>
    </row>
    <row r="382" spans="1:4" ht="22.8" x14ac:dyDescent="0.3">
      <c r="A382" s="1" t="s">
        <v>442</v>
      </c>
      <c r="B382" s="1" t="s">
        <v>443</v>
      </c>
      <c r="C382" s="2" t="s">
        <v>444</v>
      </c>
      <c r="D382" s="5">
        <v>-0.23239218119764193</v>
      </c>
    </row>
    <row r="383" spans="1:4" x14ac:dyDescent="0.3">
      <c r="A383" s="1" t="s">
        <v>445</v>
      </c>
      <c r="B383" s="1" t="s">
        <v>446</v>
      </c>
      <c r="C383" s="2" t="s">
        <v>447</v>
      </c>
      <c r="D383" s="5">
        <v>-0.22615813185679401</v>
      </c>
    </row>
    <row r="384" spans="1:4" ht="34.200000000000003" x14ac:dyDescent="0.3">
      <c r="A384" s="1" t="s">
        <v>448</v>
      </c>
      <c r="B384" s="1" t="s">
        <v>449</v>
      </c>
      <c r="C384" s="2" t="s">
        <v>450</v>
      </c>
      <c r="D384" s="5">
        <v>-0.17645430060160583</v>
      </c>
    </row>
    <row r="385" spans="1:4" x14ac:dyDescent="0.3">
      <c r="A385" s="1">
        <v>86011</v>
      </c>
      <c r="B385" s="1" t="s">
        <v>451</v>
      </c>
      <c r="C385" s="2" t="s">
        <v>452</v>
      </c>
      <c r="D385" s="5">
        <v>-0.15954481812951993</v>
      </c>
    </row>
    <row r="386" spans="1:4" ht="22.8" x14ac:dyDescent="0.3">
      <c r="A386" s="1" t="s">
        <v>453</v>
      </c>
      <c r="B386" s="1" t="s">
        <v>454</v>
      </c>
      <c r="C386" s="2" t="s">
        <v>455</v>
      </c>
      <c r="D386" s="5">
        <v>-9.0441176470588247E-2</v>
      </c>
    </row>
    <row r="387" spans="1:4" ht="34.200000000000003" x14ac:dyDescent="0.3">
      <c r="A387" s="1" t="s">
        <v>456</v>
      </c>
      <c r="B387" s="1" t="s">
        <v>457</v>
      </c>
      <c r="C387" s="2" t="s">
        <v>455</v>
      </c>
      <c r="D387" s="5">
        <v>-5.788111133563878E-2</v>
      </c>
    </row>
    <row r="388" spans="1:4" ht="22.8" x14ac:dyDescent="0.3">
      <c r="A388" s="1" t="s">
        <v>458</v>
      </c>
      <c r="B388" s="1" t="s">
        <v>459</v>
      </c>
      <c r="C388" s="2" t="s">
        <v>460</v>
      </c>
      <c r="D388" s="5">
        <v>-5.6759932430269E-2</v>
      </c>
    </row>
    <row r="389" spans="1:4" ht="22.8" x14ac:dyDescent="0.3">
      <c r="A389" s="1" t="s">
        <v>461</v>
      </c>
      <c r="B389" s="1" t="s">
        <v>462</v>
      </c>
      <c r="C389" s="2" t="s">
        <v>444</v>
      </c>
      <c r="D389" s="5">
        <v>-5.1215338691655288E-2</v>
      </c>
    </row>
    <row r="390" spans="1:4" ht="22.8" x14ac:dyDescent="0.3">
      <c r="A390" s="1" t="s">
        <v>463</v>
      </c>
      <c r="B390" s="1" t="s">
        <v>464</v>
      </c>
      <c r="C390" s="2" t="s">
        <v>465</v>
      </c>
      <c r="D390" s="5">
        <v>-5.0529595015576301E-2</v>
      </c>
    </row>
    <row r="391" spans="1:4" ht="22.8" x14ac:dyDescent="0.3">
      <c r="A391" s="1" t="s">
        <v>466</v>
      </c>
      <c r="B391" s="1" t="s">
        <v>467</v>
      </c>
      <c r="C391" s="2" t="s">
        <v>455</v>
      </c>
      <c r="D391" s="5">
        <v>-4.8088331436596521E-2</v>
      </c>
    </row>
    <row r="392" spans="1:4" x14ac:dyDescent="0.3">
      <c r="A392" s="1" t="s">
        <v>468</v>
      </c>
      <c r="B392" s="1" t="s">
        <v>23</v>
      </c>
      <c r="C392" s="2" t="s">
        <v>14</v>
      </c>
      <c r="D392" s="5">
        <v>-4.5604158627108204E-2</v>
      </c>
    </row>
    <row r="393" spans="1:4" ht="22.8" x14ac:dyDescent="0.3">
      <c r="A393" s="1" t="s">
        <v>469</v>
      </c>
      <c r="B393" s="1" t="s">
        <v>16</v>
      </c>
      <c r="C393" s="2" t="s">
        <v>14</v>
      </c>
      <c r="D393" s="5">
        <v>-4.5596931224656356E-2</v>
      </c>
    </row>
    <row r="394" spans="1:4" ht="22.8" x14ac:dyDescent="0.3">
      <c r="A394" s="1" t="s">
        <v>470</v>
      </c>
      <c r="B394" s="1" t="s">
        <v>471</v>
      </c>
      <c r="C394" s="2" t="s">
        <v>472</v>
      </c>
      <c r="D394" s="5">
        <v>-4.5076618674749436E-2</v>
      </c>
    </row>
    <row r="395" spans="1:4" x14ac:dyDescent="0.3">
      <c r="A395" s="1" t="s">
        <v>473</v>
      </c>
      <c r="B395" s="1" t="s">
        <v>474</v>
      </c>
      <c r="C395" s="2" t="s">
        <v>475</v>
      </c>
      <c r="D395" s="5">
        <v>-3.9728166519816033E-2</v>
      </c>
    </row>
    <row r="396" spans="1:4" x14ac:dyDescent="0.3">
      <c r="A396" s="1" t="s">
        <v>476</v>
      </c>
      <c r="B396" s="1" t="s">
        <v>474</v>
      </c>
      <c r="C396" s="2" t="s">
        <v>475</v>
      </c>
      <c r="D396" s="5">
        <v>-3.9721754705619006E-2</v>
      </c>
    </row>
    <row r="397" spans="1:4" x14ac:dyDescent="0.3">
      <c r="A397" s="1" t="s">
        <v>477</v>
      </c>
      <c r="B397" s="1" t="s">
        <v>474</v>
      </c>
      <c r="C397" s="2" t="s">
        <v>475</v>
      </c>
      <c r="D397" s="5">
        <v>-3.9722703028861384E-2</v>
      </c>
    </row>
    <row r="398" spans="1:4" ht="22.8" x14ac:dyDescent="0.3">
      <c r="A398" s="1" t="s">
        <v>478</v>
      </c>
      <c r="B398" s="1" t="s">
        <v>479</v>
      </c>
      <c r="C398" s="2" t="s">
        <v>480</v>
      </c>
      <c r="D398" s="5">
        <v>-3.9559632322756944E-2</v>
      </c>
    </row>
    <row r="399" spans="1:4" ht="22.8" x14ac:dyDescent="0.3">
      <c r="A399" s="1" t="s">
        <v>481</v>
      </c>
      <c r="B399" s="1" t="s">
        <v>482</v>
      </c>
      <c r="C399" s="2" t="s">
        <v>480</v>
      </c>
      <c r="D399" s="5">
        <v>-3.9559632322756944E-2</v>
      </c>
    </row>
    <row r="400" spans="1:4" ht="45.6" x14ac:dyDescent="0.3">
      <c r="A400" s="1" t="s">
        <v>483</v>
      </c>
      <c r="B400" s="1" t="s">
        <v>484</v>
      </c>
      <c r="C400" s="2" t="s">
        <v>447</v>
      </c>
      <c r="D400" s="5">
        <v>-3.8739160050018873E-2</v>
      </c>
    </row>
    <row r="401" spans="1:4" ht="22.8" x14ac:dyDescent="0.3">
      <c r="A401" s="1" t="s">
        <v>485</v>
      </c>
      <c r="B401" s="1" t="s">
        <v>16</v>
      </c>
      <c r="C401" s="2" t="s">
        <v>14</v>
      </c>
      <c r="D401" s="5">
        <v>-3.8738382547282124E-2</v>
      </c>
    </row>
    <row r="402" spans="1:4" x14ac:dyDescent="0.3">
      <c r="A402" s="1" t="s">
        <v>486</v>
      </c>
      <c r="B402" s="1" t="s">
        <v>487</v>
      </c>
      <c r="C402" s="2" t="s">
        <v>488</v>
      </c>
      <c r="D402" s="5">
        <v>-3.7303575859943594E-2</v>
      </c>
    </row>
    <row r="403" spans="1:4" x14ac:dyDescent="0.3">
      <c r="A403" s="1" t="s">
        <v>489</v>
      </c>
      <c r="B403" s="1" t="s">
        <v>490</v>
      </c>
      <c r="C403" s="2" t="s">
        <v>455</v>
      </c>
      <c r="D403" s="5">
        <v>-3.3835879673562275E-2</v>
      </c>
    </row>
    <row r="404" spans="1:4" ht="34.200000000000003" x14ac:dyDescent="0.3">
      <c r="A404" s="1" t="s">
        <v>491</v>
      </c>
      <c r="B404" s="1" t="s">
        <v>492</v>
      </c>
      <c r="C404" s="2" t="s">
        <v>493</v>
      </c>
      <c r="D404" s="5">
        <v>-2.5993829568424553E-2</v>
      </c>
    </row>
    <row r="405" spans="1:4" ht="22.8" x14ac:dyDescent="0.3">
      <c r="A405" s="1" t="s">
        <v>494</v>
      </c>
      <c r="B405" s="1" t="s">
        <v>495</v>
      </c>
      <c r="C405" s="2" t="s">
        <v>455</v>
      </c>
      <c r="D405" s="5">
        <v>-2.5520332211416363E-2</v>
      </c>
    </row>
    <row r="406" spans="1:4" x14ac:dyDescent="0.3">
      <c r="A406" s="1" t="s">
        <v>496</v>
      </c>
      <c r="B406" s="1" t="s">
        <v>497</v>
      </c>
      <c r="C406" s="2" t="s">
        <v>447</v>
      </c>
      <c r="D406" s="5">
        <v>-2.3402177655605261E-2</v>
      </c>
    </row>
    <row r="407" spans="1:4" x14ac:dyDescent="0.3">
      <c r="A407" s="1" t="s">
        <v>498</v>
      </c>
      <c r="B407" s="1" t="s">
        <v>499</v>
      </c>
      <c r="C407" s="2" t="s">
        <v>500</v>
      </c>
      <c r="D407" s="5">
        <v>-2.2576685388643436E-2</v>
      </c>
    </row>
    <row r="408" spans="1:4" ht="22.8" x14ac:dyDescent="0.3">
      <c r="A408" s="1" t="s">
        <v>501</v>
      </c>
      <c r="B408" s="1" t="s">
        <v>502</v>
      </c>
      <c r="C408" s="2" t="s">
        <v>503</v>
      </c>
      <c r="D408" s="5">
        <v>-2.1579164944191764E-2</v>
      </c>
    </row>
    <row r="409" spans="1:4" ht="22.8" x14ac:dyDescent="0.3">
      <c r="A409" s="1" t="s">
        <v>504</v>
      </c>
      <c r="B409" s="1" t="s">
        <v>505</v>
      </c>
      <c r="C409" s="2" t="s">
        <v>506</v>
      </c>
      <c r="D409" s="5">
        <v>-2.1372578744296766E-2</v>
      </c>
    </row>
    <row r="410" spans="1:4" ht="22.8" x14ac:dyDescent="0.3">
      <c r="A410" s="1">
        <v>16911674</v>
      </c>
      <c r="B410" s="1" t="s">
        <v>507</v>
      </c>
      <c r="C410" s="2" t="s">
        <v>508</v>
      </c>
      <c r="D410" s="5">
        <v>-0.78318361199270381</v>
      </c>
    </row>
    <row r="411" spans="1:4" x14ac:dyDescent="0.3">
      <c r="A411" s="1" t="s">
        <v>509</v>
      </c>
      <c r="B411" s="1" t="s">
        <v>510</v>
      </c>
      <c r="C411" s="2" t="s">
        <v>452</v>
      </c>
      <c r="D411" s="5">
        <v>-1.9047852640357132E-2</v>
      </c>
    </row>
    <row r="412" spans="1:4" x14ac:dyDescent="0.3">
      <c r="A412" s="1" t="s">
        <v>511</v>
      </c>
      <c r="B412" s="1" t="s">
        <v>512</v>
      </c>
      <c r="C412" s="2" t="s">
        <v>508</v>
      </c>
      <c r="D412" s="5">
        <v>-1.9047914335704519E-2</v>
      </c>
    </row>
    <row r="413" spans="1:4" x14ac:dyDescent="0.3">
      <c r="A413" s="1" t="s">
        <v>513</v>
      </c>
      <c r="B413" s="1" t="s">
        <v>514</v>
      </c>
      <c r="C413" s="2" t="s">
        <v>508</v>
      </c>
      <c r="D413" s="5">
        <v>-1.9047508096647126E-2</v>
      </c>
    </row>
    <row r="414" spans="1:4" x14ac:dyDescent="0.3">
      <c r="A414" s="1" t="s">
        <v>515</v>
      </c>
      <c r="B414" s="1" t="s">
        <v>516</v>
      </c>
      <c r="C414" s="2" t="s">
        <v>517</v>
      </c>
      <c r="D414" s="5">
        <v>-1.9047286081093184E-2</v>
      </c>
    </row>
    <row r="415" spans="1:4" x14ac:dyDescent="0.3">
      <c r="A415" s="1">
        <v>42827</v>
      </c>
      <c r="B415" s="1" t="s">
        <v>518</v>
      </c>
      <c r="C415" s="2" t="s">
        <v>452</v>
      </c>
      <c r="D415" s="5">
        <v>-1.9047279818699026E-2</v>
      </c>
    </row>
    <row r="416" spans="1:4" ht="34.200000000000003" x14ac:dyDescent="0.3">
      <c r="A416" s="1" t="s">
        <v>519</v>
      </c>
      <c r="B416" s="1" t="s">
        <v>520</v>
      </c>
      <c r="C416" s="2" t="s">
        <v>521</v>
      </c>
      <c r="D416" s="5">
        <v>-1.904761904761898E-2</v>
      </c>
    </row>
    <row r="417" spans="1:4" x14ac:dyDescent="0.3">
      <c r="A417" s="1" t="s">
        <v>522</v>
      </c>
      <c r="B417" s="1" t="s">
        <v>523</v>
      </c>
      <c r="C417" s="2" t="s">
        <v>524</v>
      </c>
      <c r="D417" s="5">
        <v>-1.8089331013507293E-2</v>
      </c>
    </row>
    <row r="418" spans="1:4" ht="22.8" x14ac:dyDescent="0.3">
      <c r="A418" s="2">
        <v>870006</v>
      </c>
      <c r="B418" s="2" t="s">
        <v>525</v>
      </c>
      <c r="C418" s="2" t="s">
        <v>526</v>
      </c>
      <c r="D418" s="5">
        <v>-0.63919870854123861</v>
      </c>
    </row>
    <row r="419" spans="1:4" x14ac:dyDescent="0.3">
      <c r="A419" s="2" t="s">
        <v>527</v>
      </c>
      <c r="B419" s="2" t="s">
        <v>528</v>
      </c>
      <c r="C419" s="2" t="s">
        <v>529</v>
      </c>
      <c r="D419" s="5">
        <v>-0.44465290806754221</v>
      </c>
    </row>
    <row r="420" spans="1:4" ht="22.8" x14ac:dyDescent="0.3">
      <c r="A420" s="2" t="s">
        <v>530</v>
      </c>
      <c r="B420" s="2" t="s">
        <v>531</v>
      </c>
      <c r="C420" s="2" t="s">
        <v>532</v>
      </c>
      <c r="D420" s="5">
        <v>-0.38865818460269785</v>
      </c>
    </row>
    <row r="421" spans="1:4" ht="22.8" x14ac:dyDescent="0.3">
      <c r="A421" s="2">
        <v>486000128</v>
      </c>
      <c r="B421" s="2" t="s">
        <v>533</v>
      </c>
      <c r="C421" s="2" t="s">
        <v>534</v>
      </c>
      <c r="D421" s="5">
        <v>-0.31302192618045099</v>
      </c>
    </row>
    <row r="422" spans="1:4" x14ac:dyDescent="0.3">
      <c r="A422" s="2" t="s">
        <v>535</v>
      </c>
      <c r="B422" s="2" t="s">
        <v>536</v>
      </c>
      <c r="C422" s="2" t="s">
        <v>537</v>
      </c>
      <c r="D422" s="5">
        <v>-0.20905172413793105</v>
      </c>
    </row>
    <row r="423" spans="1:4" ht="22.8" x14ac:dyDescent="0.3">
      <c r="A423" s="2" t="s">
        <v>538</v>
      </c>
      <c r="B423" s="2" t="s">
        <v>539</v>
      </c>
      <c r="C423" s="2" t="s">
        <v>540</v>
      </c>
      <c r="D423" s="5">
        <v>-0.19064573555591524</v>
      </c>
    </row>
    <row r="424" spans="1:4" ht="22.8" x14ac:dyDescent="0.3">
      <c r="A424" s="2">
        <v>5259577</v>
      </c>
      <c r="B424" s="2" t="s">
        <v>541</v>
      </c>
      <c r="C424" s="2" t="s">
        <v>542</v>
      </c>
      <c r="D424" s="5">
        <v>-0.18514627005794382</v>
      </c>
    </row>
    <row r="425" spans="1:4" x14ac:dyDescent="0.3">
      <c r="A425" s="2">
        <v>3979506</v>
      </c>
      <c r="B425" s="2" t="s">
        <v>543</v>
      </c>
      <c r="C425" s="2" t="s">
        <v>542</v>
      </c>
      <c r="D425" s="5">
        <v>-0.1729846074242446</v>
      </c>
    </row>
    <row r="426" spans="1:4" x14ac:dyDescent="0.3">
      <c r="A426" s="2">
        <v>5309343</v>
      </c>
      <c r="B426" s="2" t="s">
        <v>544</v>
      </c>
      <c r="C426" s="2" t="s">
        <v>542</v>
      </c>
      <c r="D426" s="5">
        <v>-0.10748161995257921</v>
      </c>
    </row>
    <row r="427" spans="1:4" x14ac:dyDescent="0.3">
      <c r="A427" s="2" t="s">
        <v>545</v>
      </c>
      <c r="B427" s="2" t="s">
        <v>546</v>
      </c>
      <c r="C427" s="2" t="s">
        <v>547</v>
      </c>
      <c r="D427" s="5">
        <v>-0.10499427824096774</v>
      </c>
    </row>
    <row r="428" spans="1:4" ht="22.8" x14ac:dyDescent="0.3">
      <c r="A428" s="2" t="s">
        <v>548</v>
      </c>
      <c r="B428" s="2" t="s">
        <v>549</v>
      </c>
      <c r="C428" s="2" t="s">
        <v>447</v>
      </c>
      <c r="D428" s="5">
        <v>-7.7584629460201282E-2</v>
      </c>
    </row>
    <row r="429" spans="1:4" ht="22.8" x14ac:dyDescent="0.3">
      <c r="A429" s="2" t="s">
        <v>550</v>
      </c>
      <c r="B429" s="2" t="s">
        <v>551</v>
      </c>
      <c r="C429" s="2" t="s">
        <v>534</v>
      </c>
      <c r="D429" s="5">
        <v>-7.6277100499165473E-2</v>
      </c>
    </row>
    <row r="430" spans="1:4" x14ac:dyDescent="0.3">
      <c r="A430" s="2" t="s">
        <v>552</v>
      </c>
      <c r="B430" s="2" t="s">
        <v>553</v>
      </c>
      <c r="C430" s="2" t="s">
        <v>455</v>
      </c>
      <c r="D430" s="5">
        <v>-7.5449156173822196E-2</v>
      </c>
    </row>
    <row r="431" spans="1:4" x14ac:dyDescent="0.3">
      <c r="A431" s="2" t="s">
        <v>554</v>
      </c>
      <c r="B431" s="2" t="s">
        <v>555</v>
      </c>
      <c r="C431" s="2" t="s">
        <v>556</v>
      </c>
      <c r="D431" s="5">
        <v>-6.9615200383202902E-2</v>
      </c>
    </row>
    <row r="432" spans="1:4" x14ac:dyDescent="0.3">
      <c r="A432" s="2" t="s">
        <v>557</v>
      </c>
      <c r="B432" s="2" t="s">
        <v>558</v>
      </c>
      <c r="C432" s="2" t="s">
        <v>542</v>
      </c>
      <c r="D432" s="5">
        <v>-6.9560944198735819E-2</v>
      </c>
    </row>
    <row r="433" spans="1:4" x14ac:dyDescent="0.3">
      <c r="A433" s="2" t="s">
        <v>559</v>
      </c>
      <c r="B433" s="2" t="s">
        <v>560</v>
      </c>
      <c r="C433" s="2" t="s">
        <v>534</v>
      </c>
      <c r="D433" s="5">
        <v>-6.3000572720883441E-2</v>
      </c>
    </row>
    <row r="434" spans="1:4" x14ac:dyDescent="0.3">
      <c r="A434" s="2" t="s">
        <v>561</v>
      </c>
      <c r="B434" s="2" t="s">
        <v>562</v>
      </c>
      <c r="C434" s="2" t="s">
        <v>447</v>
      </c>
      <c r="D434" s="5">
        <v>-6.1022951712865314E-2</v>
      </c>
    </row>
    <row r="435" spans="1:4" ht="22.8" x14ac:dyDescent="0.3">
      <c r="A435" s="2">
        <v>3822513</v>
      </c>
      <c r="B435" s="2" t="s">
        <v>563</v>
      </c>
      <c r="C435" s="2" t="s">
        <v>542</v>
      </c>
      <c r="D435" s="5">
        <v>-6.0975361125303551E-2</v>
      </c>
    </row>
    <row r="436" spans="1:4" x14ac:dyDescent="0.3">
      <c r="A436" s="2" t="s">
        <v>564</v>
      </c>
      <c r="B436" s="2" t="s">
        <v>565</v>
      </c>
      <c r="C436" s="2" t="s">
        <v>542</v>
      </c>
      <c r="D436" s="5">
        <v>-5.8779451146107053E-2</v>
      </c>
    </row>
    <row r="437" spans="1:4" x14ac:dyDescent="0.3">
      <c r="A437" s="2" t="s">
        <v>566</v>
      </c>
      <c r="B437" s="2" t="s">
        <v>567</v>
      </c>
      <c r="C437" s="2" t="s">
        <v>568</v>
      </c>
      <c r="D437" s="5">
        <v>-6.1224489795918435E-2</v>
      </c>
    </row>
    <row r="438" spans="1:4" x14ac:dyDescent="0.3">
      <c r="A438" s="2">
        <v>4955230</v>
      </c>
      <c r="B438" s="2" t="s">
        <v>569</v>
      </c>
      <c r="C438" s="2" t="s">
        <v>542</v>
      </c>
      <c r="D438" s="5">
        <v>-5.1317109050468157E-2</v>
      </c>
    </row>
    <row r="439" spans="1:4" x14ac:dyDescent="0.3">
      <c r="A439" s="2" t="s">
        <v>570</v>
      </c>
      <c r="B439" s="2" t="s">
        <v>571</v>
      </c>
      <c r="C439" s="2" t="s">
        <v>542</v>
      </c>
      <c r="D439" s="5">
        <v>-5.0676424861994973E-2</v>
      </c>
    </row>
    <row r="440" spans="1:4" x14ac:dyDescent="0.3">
      <c r="A440" s="2" t="s">
        <v>572</v>
      </c>
      <c r="B440" s="2" t="s">
        <v>573</v>
      </c>
      <c r="C440" s="2" t="s">
        <v>542</v>
      </c>
      <c r="D440" s="5">
        <v>-4.7690433804928323E-2</v>
      </c>
    </row>
    <row r="441" spans="1:4" ht="22.8" x14ac:dyDescent="0.3">
      <c r="A441" s="2" t="s">
        <v>574</v>
      </c>
      <c r="B441" s="2" t="s">
        <v>575</v>
      </c>
      <c r="C441" s="2" t="s">
        <v>576</v>
      </c>
      <c r="D441" s="5">
        <v>-4.7128784754268072E-2</v>
      </c>
    </row>
    <row r="442" spans="1:4" x14ac:dyDescent="0.3">
      <c r="A442" s="2" t="s">
        <v>577</v>
      </c>
      <c r="B442" s="2" t="s">
        <v>578</v>
      </c>
      <c r="C442" s="2" t="s">
        <v>14</v>
      </c>
      <c r="D442" s="5">
        <v>-4.637113253955083E-2</v>
      </c>
    </row>
    <row r="443" spans="1:4" x14ac:dyDescent="0.3">
      <c r="A443" s="2" t="s">
        <v>579</v>
      </c>
      <c r="B443" s="2" t="s">
        <v>580</v>
      </c>
      <c r="C443" s="2" t="s">
        <v>14</v>
      </c>
      <c r="D443" s="5">
        <v>-4.4095858067353055E-2</v>
      </c>
    </row>
    <row r="444" spans="1:4" x14ac:dyDescent="0.3">
      <c r="A444" s="2">
        <v>3164044</v>
      </c>
      <c r="B444" s="2" t="s">
        <v>581</v>
      </c>
      <c r="C444" s="2" t="s">
        <v>542</v>
      </c>
      <c r="D444" s="5">
        <v>-4.3978614640511005E-2</v>
      </c>
    </row>
    <row r="445" spans="1:4" ht="22.8" x14ac:dyDescent="0.3">
      <c r="A445" s="2">
        <v>5292708</v>
      </c>
      <c r="B445" s="2" t="s">
        <v>582</v>
      </c>
      <c r="C445" s="2" t="s">
        <v>542</v>
      </c>
      <c r="D445" s="5">
        <v>-4.2772058823529413E-2</v>
      </c>
    </row>
    <row r="446" spans="1:4" ht="22.8" x14ac:dyDescent="0.3">
      <c r="A446" s="2" t="s">
        <v>583</v>
      </c>
      <c r="B446" s="2" t="s">
        <v>584</v>
      </c>
      <c r="C446" s="2" t="s">
        <v>542</v>
      </c>
      <c r="D446" s="5">
        <v>-4.2479441698766274E-2</v>
      </c>
    </row>
    <row r="447" spans="1:4" x14ac:dyDescent="0.3">
      <c r="A447" s="2" t="s">
        <v>585</v>
      </c>
      <c r="B447" s="2" t="s">
        <v>586</v>
      </c>
      <c r="C447" s="2" t="s">
        <v>587</v>
      </c>
      <c r="D447" s="5">
        <v>-4.1461146030046026E-2</v>
      </c>
    </row>
    <row r="448" spans="1:4" x14ac:dyDescent="0.3">
      <c r="A448" s="2" t="s">
        <v>588</v>
      </c>
      <c r="B448" s="2" t="s">
        <v>23</v>
      </c>
      <c r="C448" s="2" t="s">
        <v>14</v>
      </c>
      <c r="D448" s="5">
        <v>-4.1372814505209798E-2</v>
      </c>
    </row>
    <row r="449" spans="1:4" x14ac:dyDescent="0.3">
      <c r="A449" s="2" t="s">
        <v>589</v>
      </c>
      <c r="B449" s="2" t="s">
        <v>590</v>
      </c>
      <c r="C449" s="2" t="s">
        <v>542</v>
      </c>
      <c r="D449" s="5">
        <v>-4.1363055720479824E-2</v>
      </c>
    </row>
    <row r="450" spans="1:4" x14ac:dyDescent="0.3">
      <c r="A450" s="2" t="s">
        <v>591</v>
      </c>
      <c r="B450" s="2" t="s">
        <v>592</v>
      </c>
      <c r="C450" s="2" t="s">
        <v>593</v>
      </c>
      <c r="D450" s="5">
        <v>-4.0748701346726146E-2</v>
      </c>
    </row>
    <row r="451" spans="1:4" ht="22.8" x14ac:dyDescent="0.3">
      <c r="A451" s="2" t="s">
        <v>594</v>
      </c>
      <c r="B451" s="2" t="s">
        <v>595</v>
      </c>
      <c r="C451" s="2" t="s">
        <v>596</v>
      </c>
      <c r="D451" s="5">
        <v>-4.0033941354025715E-2</v>
      </c>
    </row>
    <row r="452" spans="1:4" x14ac:dyDescent="0.3">
      <c r="A452" s="2">
        <v>4955229</v>
      </c>
      <c r="B452" s="2" t="s">
        <v>597</v>
      </c>
      <c r="C452" s="2" t="s">
        <v>542</v>
      </c>
      <c r="D452" s="5">
        <v>-3.9858799568657899E-2</v>
      </c>
    </row>
    <row r="453" spans="1:4" x14ac:dyDescent="0.3">
      <c r="A453" s="2" t="s">
        <v>598</v>
      </c>
      <c r="B453" s="2" t="s">
        <v>599</v>
      </c>
      <c r="C453" s="2" t="s">
        <v>600</v>
      </c>
      <c r="D453" s="5">
        <v>-3.8732231684967755E-2</v>
      </c>
    </row>
    <row r="454" spans="1:4" x14ac:dyDescent="0.3">
      <c r="A454" s="2" t="s">
        <v>601</v>
      </c>
      <c r="B454" s="2" t="s">
        <v>602</v>
      </c>
      <c r="C454" s="2" t="s">
        <v>603</v>
      </c>
      <c r="D454" s="5">
        <v>-3.8703249540159246E-2</v>
      </c>
    </row>
    <row r="455" spans="1:4" x14ac:dyDescent="0.3">
      <c r="A455" s="2" t="s">
        <v>604</v>
      </c>
      <c r="B455" s="2" t="s">
        <v>23</v>
      </c>
      <c r="C455" s="2" t="s">
        <v>14</v>
      </c>
      <c r="D455" s="5">
        <v>-3.8669188661046294E-2</v>
      </c>
    </row>
    <row r="456" spans="1:4" x14ac:dyDescent="0.3">
      <c r="A456" s="2" t="s">
        <v>605</v>
      </c>
      <c r="B456" s="2" t="s">
        <v>606</v>
      </c>
      <c r="C456" s="2" t="s">
        <v>14</v>
      </c>
      <c r="D456" s="5">
        <v>-3.702072348676233E-2</v>
      </c>
    </row>
    <row r="457" spans="1:4" x14ac:dyDescent="0.3">
      <c r="A457" s="2" t="s">
        <v>607</v>
      </c>
      <c r="B457" s="2" t="s">
        <v>608</v>
      </c>
      <c r="C457" s="2" t="s">
        <v>14</v>
      </c>
      <c r="D457" s="5">
        <v>-3.5228581209348575E-2</v>
      </c>
    </row>
    <row r="458" spans="1:4" x14ac:dyDescent="0.3">
      <c r="A458" s="2" t="s">
        <v>609</v>
      </c>
      <c r="B458" s="2" t="s">
        <v>610</v>
      </c>
      <c r="C458" s="2" t="s">
        <v>542</v>
      </c>
      <c r="D458" s="5">
        <v>-3.4972798934162275E-2</v>
      </c>
    </row>
    <row r="459" spans="1:4" x14ac:dyDescent="0.3">
      <c r="A459" s="2">
        <v>3165045</v>
      </c>
      <c r="B459" s="2" t="s">
        <v>611</v>
      </c>
      <c r="C459" s="2" t="s">
        <v>542</v>
      </c>
      <c r="D459" s="5">
        <v>-3.3090403128280044E-2</v>
      </c>
    </row>
    <row r="460" spans="1:4" x14ac:dyDescent="0.3">
      <c r="A460" s="2" t="s">
        <v>612</v>
      </c>
      <c r="B460" s="2" t="s">
        <v>613</v>
      </c>
      <c r="C460" s="2" t="s">
        <v>614</v>
      </c>
      <c r="D460" s="5">
        <v>-3.2143694010346224E-2</v>
      </c>
    </row>
    <row r="461" spans="1:4" ht="22.8" x14ac:dyDescent="0.3">
      <c r="A461" s="2" t="s">
        <v>615</v>
      </c>
      <c r="B461" s="2" t="s">
        <v>616</v>
      </c>
      <c r="C461" s="2" t="s">
        <v>542</v>
      </c>
      <c r="D461" s="5">
        <v>-3.1577405913441603E-2</v>
      </c>
    </row>
    <row r="462" spans="1:4" x14ac:dyDescent="0.3">
      <c r="A462" s="2">
        <v>4934344</v>
      </c>
      <c r="B462" s="2" t="s">
        <v>617</v>
      </c>
      <c r="C462" s="2" t="s">
        <v>542</v>
      </c>
      <c r="D462" s="5">
        <v>-3.1358012805083546E-2</v>
      </c>
    </row>
    <row r="463" spans="1:4" x14ac:dyDescent="0.3">
      <c r="A463" s="2" t="s">
        <v>618</v>
      </c>
      <c r="B463" s="2" t="s">
        <v>20</v>
      </c>
      <c r="C463" s="2" t="s">
        <v>14</v>
      </c>
      <c r="D463" s="5">
        <v>-3.1352919840406224E-2</v>
      </c>
    </row>
    <row r="464" spans="1:4" ht="22.8" x14ac:dyDescent="0.3">
      <c r="A464" s="2">
        <v>4992206</v>
      </c>
      <c r="B464" s="2" t="s">
        <v>619</v>
      </c>
      <c r="C464" s="2" t="s">
        <v>542</v>
      </c>
      <c r="D464" s="5">
        <v>-3.1311013297288692E-2</v>
      </c>
    </row>
    <row r="465" spans="1:4" x14ac:dyDescent="0.3">
      <c r="A465" s="2" t="s">
        <v>620</v>
      </c>
      <c r="B465" s="2" t="s">
        <v>621</v>
      </c>
      <c r="C465" s="2" t="s">
        <v>14</v>
      </c>
      <c r="D465" s="5">
        <v>-2.9729956205538421E-2</v>
      </c>
    </row>
    <row r="466" spans="1:4" ht="22.8" x14ac:dyDescent="0.3">
      <c r="A466" s="2" t="s">
        <v>622</v>
      </c>
      <c r="B466" s="2" t="s">
        <v>623</v>
      </c>
      <c r="C466" s="2" t="s">
        <v>624</v>
      </c>
      <c r="D466" s="5">
        <v>-2.9600144446054966E-2</v>
      </c>
    </row>
    <row r="467" spans="1:4" x14ac:dyDescent="0.3">
      <c r="A467" s="2">
        <v>4955169</v>
      </c>
      <c r="B467" s="2" t="s">
        <v>625</v>
      </c>
      <c r="C467" s="2" t="s">
        <v>542</v>
      </c>
      <c r="D467" s="5">
        <v>-2.8730207709388278E-2</v>
      </c>
    </row>
    <row r="468" spans="1:4" ht="22.8" x14ac:dyDescent="0.3">
      <c r="A468" s="2">
        <v>3955393</v>
      </c>
      <c r="B468" s="2" t="s">
        <v>626</v>
      </c>
      <c r="C468" s="2" t="s">
        <v>542</v>
      </c>
      <c r="D468" s="5">
        <v>-2.852998065764023E-2</v>
      </c>
    </row>
    <row r="469" spans="1:4" x14ac:dyDescent="0.3">
      <c r="A469" s="2">
        <v>870012</v>
      </c>
      <c r="B469" s="2" t="s">
        <v>627</v>
      </c>
      <c r="C469" s="2" t="s">
        <v>556</v>
      </c>
      <c r="D469" s="5">
        <v>-2.8257456828885363E-2</v>
      </c>
    </row>
    <row r="470" spans="1:4" ht="22.8" x14ac:dyDescent="0.3">
      <c r="A470" s="2" t="s">
        <v>628</v>
      </c>
      <c r="B470" s="2" t="s">
        <v>629</v>
      </c>
      <c r="C470" s="2" t="s">
        <v>455</v>
      </c>
      <c r="D470" s="5">
        <v>-2.8269736911090804E-2</v>
      </c>
    </row>
    <row r="471" spans="1:4" ht="22.8" x14ac:dyDescent="0.3">
      <c r="A471" s="2">
        <v>3802967</v>
      </c>
      <c r="B471" s="2" t="s">
        <v>630</v>
      </c>
      <c r="C471" s="2" t="s">
        <v>542</v>
      </c>
      <c r="D471" s="5">
        <v>-2.7948226855183944E-2</v>
      </c>
    </row>
    <row r="472" spans="1:4" ht="22.8" x14ac:dyDescent="0.3">
      <c r="A472" s="2" t="s">
        <v>631</v>
      </c>
      <c r="B472" s="2" t="s">
        <v>632</v>
      </c>
      <c r="C472" s="2" t="s">
        <v>542</v>
      </c>
      <c r="D472" s="5">
        <v>-2.6000510899182649E-2</v>
      </c>
    </row>
    <row r="473" spans="1:4" ht="22.8" x14ac:dyDescent="0.3">
      <c r="A473" s="2" t="s">
        <v>633</v>
      </c>
      <c r="B473" s="2" t="s">
        <v>634</v>
      </c>
      <c r="C473" s="2" t="s">
        <v>542</v>
      </c>
      <c r="D473" s="5">
        <v>-2.5920320017298271E-2</v>
      </c>
    </row>
    <row r="474" spans="1:4" x14ac:dyDescent="0.3">
      <c r="A474" s="2" t="s">
        <v>635</v>
      </c>
      <c r="B474" s="2" t="s">
        <v>636</v>
      </c>
      <c r="C474" s="2" t="s">
        <v>637</v>
      </c>
      <c r="D474" s="5">
        <v>-2.2968577137101431E-2</v>
      </c>
    </row>
    <row r="475" spans="1:4" x14ac:dyDescent="0.3">
      <c r="A475" s="2" t="s">
        <v>638</v>
      </c>
      <c r="B475" s="2" t="s">
        <v>639</v>
      </c>
      <c r="C475" s="2" t="s">
        <v>640</v>
      </c>
      <c r="D475" s="5">
        <v>-2.2920346538817471E-2</v>
      </c>
    </row>
    <row r="476" spans="1:4" x14ac:dyDescent="0.3">
      <c r="A476" s="2" t="s">
        <v>641</v>
      </c>
      <c r="B476" s="2" t="s">
        <v>621</v>
      </c>
      <c r="C476" s="2" t="s">
        <v>14</v>
      </c>
      <c r="D476" s="5">
        <v>-2.2342727533435913E-2</v>
      </c>
    </row>
    <row r="477" spans="1:4" x14ac:dyDescent="0.3">
      <c r="A477" s="1" t="s">
        <v>642</v>
      </c>
      <c r="B477" s="1" t="s">
        <v>643</v>
      </c>
      <c r="C477" s="2" t="s">
        <v>644</v>
      </c>
      <c r="D477" s="5">
        <v>-0.62617216428181788</v>
      </c>
    </row>
    <row r="478" spans="1:4" ht="22.8" x14ac:dyDescent="0.3">
      <c r="A478" s="1" t="s">
        <v>645</v>
      </c>
      <c r="B478" s="1" t="s">
        <v>646</v>
      </c>
      <c r="C478" s="2" t="s">
        <v>644</v>
      </c>
      <c r="D478" s="5">
        <v>-0.57305812390533983</v>
      </c>
    </row>
    <row r="479" spans="1:4" x14ac:dyDescent="0.3">
      <c r="A479" s="1" t="s">
        <v>647</v>
      </c>
      <c r="B479" s="1" t="s">
        <v>648</v>
      </c>
      <c r="C479" s="2" t="s">
        <v>649</v>
      </c>
      <c r="D479" s="5">
        <v>-0.4734806629834255</v>
      </c>
    </row>
    <row r="480" spans="1:4" x14ac:dyDescent="0.3">
      <c r="A480" s="1" t="s">
        <v>650</v>
      </c>
      <c r="B480" s="1" t="s">
        <v>651</v>
      </c>
      <c r="C480" s="2" t="s">
        <v>652</v>
      </c>
      <c r="D480" s="5">
        <v>-0.44797699247527878</v>
      </c>
    </row>
    <row r="481" spans="1:4" ht="22.8" x14ac:dyDescent="0.3">
      <c r="A481" s="1" t="s">
        <v>653</v>
      </c>
      <c r="B481" s="1" t="s">
        <v>654</v>
      </c>
      <c r="C481" s="2" t="s">
        <v>655</v>
      </c>
      <c r="D481" s="5">
        <v>-0.40624757017339252</v>
      </c>
    </row>
    <row r="482" spans="1:4" ht="22.8" x14ac:dyDescent="0.3">
      <c r="A482" s="1" t="s">
        <v>656</v>
      </c>
      <c r="B482" s="1" t="s">
        <v>657</v>
      </c>
      <c r="C482" s="2" t="s">
        <v>658</v>
      </c>
      <c r="D482" s="5">
        <v>-0.1811851087018872</v>
      </c>
    </row>
    <row r="483" spans="1:4" ht="34.200000000000003" x14ac:dyDescent="0.3">
      <c r="A483" s="1" t="s">
        <v>659</v>
      </c>
      <c r="B483" s="1" t="s">
        <v>660</v>
      </c>
      <c r="C483" s="2" t="s">
        <v>661</v>
      </c>
      <c r="D483" s="5">
        <v>-0.15687148348281432</v>
      </c>
    </row>
    <row r="484" spans="1:4" ht="22.8" x14ac:dyDescent="0.3">
      <c r="A484" s="1" t="s">
        <v>662</v>
      </c>
      <c r="B484" s="1" t="s">
        <v>663</v>
      </c>
      <c r="C484" s="2" t="s">
        <v>664</v>
      </c>
      <c r="D484" s="5">
        <v>-0.14444444444444449</v>
      </c>
    </row>
    <row r="485" spans="1:4" x14ac:dyDescent="0.3">
      <c r="A485" s="1" t="s">
        <v>665</v>
      </c>
      <c r="B485" s="1" t="s">
        <v>666</v>
      </c>
      <c r="C485" s="2" t="s">
        <v>664</v>
      </c>
      <c r="D485" s="5">
        <v>-0.12781954887218061</v>
      </c>
    </row>
    <row r="486" spans="1:4" x14ac:dyDescent="0.3">
      <c r="A486" s="1" t="s">
        <v>667</v>
      </c>
      <c r="B486" s="1" t="s">
        <v>668</v>
      </c>
      <c r="C486" s="2" t="s">
        <v>669</v>
      </c>
      <c r="D486" s="5">
        <v>-0.12732706894599799</v>
      </c>
    </row>
    <row r="487" spans="1:4" ht="22.8" x14ac:dyDescent="0.3">
      <c r="A487" s="1" t="s">
        <v>670</v>
      </c>
      <c r="B487" s="1" t="s">
        <v>671</v>
      </c>
      <c r="C487" s="2" t="s">
        <v>672</v>
      </c>
      <c r="D487" s="5">
        <v>-0.10361067503924659</v>
      </c>
    </row>
    <row r="488" spans="1:4" ht="22.8" x14ac:dyDescent="0.3">
      <c r="A488" s="1" t="s">
        <v>673</v>
      </c>
      <c r="B488" s="1" t="s">
        <v>674</v>
      </c>
      <c r="C488" s="2" t="s">
        <v>675</v>
      </c>
      <c r="D488" s="5">
        <v>-9.7412271976334952E-2</v>
      </c>
    </row>
    <row r="489" spans="1:4" x14ac:dyDescent="0.3">
      <c r="A489" s="1" t="s">
        <v>676</v>
      </c>
      <c r="B489" s="1" t="s">
        <v>677</v>
      </c>
      <c r="C489" s="2" t="s">
        <v>678</v>
      </c>
      <c r="D489" s="5">
        <v>-9.5346009285872224E-2</v>
      </c>
    </row>
    <row r="490" spans="1:4" x14ac:dyDescent="0.3">
      <c r="A490" s="1" t="s">
        <v>679</v>
      </c>
      <c r="B490" s="1" t="s">
        <v>680</v>
      </c>
      <c r="C490" s="2" t="s">
        <v>681</v>
      </c>
      <c r="D490" s="5">
        <v>-9.0343818580833957E-2</v>
      </c>
    </row>
    <row r="491" spans="1:4" ht="22.8" x14ac:dyDescent="0.3">
      <c r="A491" s="1">
        <v>300200325</v>
      </c>
      <c r="B491" s="1" t="s">
        <v>682</v>
      </c>
      <c r="C491" s="2" t="s">
        <v>683</v>
      </c>
      <c r="D491" s="5">
        <v>-8.9832497599487859E-2</v>
      </c>
    </row>
    <row r="492" spans="1:4" x14ac:dyDescent="0.3">
      <c r="A492" s="1" t="s">
        <v>684</v>
      </c>
      <c r="B492" s="1" t="s">
        <v>685</v>
      </c>
      <c r="C492" s="2" t="s">
        <v>686</v>
      </c>
      <c r="D492" s="5">
        <v>-8.9010648196009456E-2</v>
      </c>
    </row>
    <row r="493" spans="1:4" x14ac:dyDescent="0.3">
      <c r="A493" s="1" t="s">
        <v>687</v>
      </c>
      <c r="B493" s="1" t="s">
        <v>688</v>
      </c>
      <c r="C493" s="2" t="s">
        <v>686</v>
      </c>
      <c r="D493" s="5">
        <v>-8.7566944705308458E-2</v>
      </c>
    </row>
    <row r="494" spans="1:4" ht="22.8" x14ac:dyDescent="0.3">
      <c r="A494" s="1" t="s">
        <v>689</v>
      </c>
      <c r="B494" s="1" t="s">
        <v>690</v>
      </c>
      <c r="C494" s="2" t="s">
        <v>661</v>
      </c>
      <c r="D494" s="5">
        <v>-8.7566792773074775E-2</v>
      </c>
    </row>
    <row r="495" spans="1:4" ht="22.8" x14ac:dyDescent="0.3">
      <c r="A495" s="1" t="s">
        <v>691</v>
      </c>
      <c r="B495" s="1" t="s">
        <v>692</v>
      </c>
      <c r="C495" s="2" t="s">
        <v>661</v>
      </c>
      <c r="D495" s="5">
        <v>-8.6477468111904598E-2</v>
      </c>
    </row>
    <row r="496" spans="1:4" x14ac:dyDescent="0.3">
      <c r="A496" s="1" t="s">
        <v>693</v>
      </c>
      <c r="B496" s="1" t="s">
        <v>694</v>
      </c>
      <c r="C496" s="2" t="s">
        <v>695</v>
      </c>
      <c r="D496" s="5">
        <v>-8.139831075955295E-2</v>
      </c>
    </row>
    <row r="497" spans="1:4" ht="22.8" x14ac:dyDescent="0.3">
      <c r="A497" s="1" t="s">
        <v>696</v>
      </c>
      <c r="B497" s="1" t="s">
        <v>697</v>
      </c>
      <c r="C497" s="2" t="s">
        <v>678</v>
      </c>
      <c r="D497" s="5">
        <v>-7.1631260065955882E-2</v>
      </c>
    </row>
    <row r="498" spans="1:4" ht="22.8" x14ac:dyDescent="0.3">
      <c r="A498" s="1" t="s">
        <v>698</v>
      </c>
      <c r="B498" s="1" t="s">
        <v>699</v>
      </c>
      <c r="C498" s="2" t="s">
        <v>678</v>
      </c>
      <c r="D498" s="5">
        <v>-7.149922283453447E-2</v>
      </c>
    </row>
    <row r="499" spans="1:4" ht="22.8" x14ac:dyDescent="0.3">
      <c r="A499" s="1" t="s">
        <v>700</v>
      </c>
      <c r="B499" s="1" t="s">
        <v>701</v>
      </c>
      <c r="C499" s="2" t="s">
        <v>664</v>
      </c>
      <c r="D499" s="5">
        <v>-7.0631970260223054E-2</v>
      </c>
    </row>
    <row r="500" spans="1:4" ht="22.8" x14ac:dyDescent="0.3">
      <c r="A500" s="1" t="s">
        <v>702</v>
      </c>
      <c r="B500" s="1" t="s">
        <v>703</v>
      </c>
      <c r="C500" s="2" t="s">
        <v>686</v>
      </c>
      <c r="D500" s="5">
        <v>-6.3496948890156779E-2</v>
      </c>
    </row>
    <row r="501" spans="1:4" ht="22.8" x14ac:dyDescent="0.3">
      <c r="A501" s="1" t="s">
        <v>704</v>
      </c>
      <c r="B501" s="1" t="s">
        <v>705</v>
      </c>
      <c r="C501" s="2" t="s">
        <v>678</v>
      </c>
      <c r="D501" s="5">
        <v>-5.7061126166817244E-2</v>
      </c>
    </row>
    <row r="502" spans="1:4" ht="22.8" x14ac:dyDescent="0.3">
      <c r="A502" s="1" t="s">
        <v>706</v>
      </c>
      <c r="B502" s="1" t="s">
        <v>707</v>
      </c>
      <c r="C502" s="2" t="s">
        <v>678</v>
      </c>
      <c r="D502" s="5">
        <v>-3.8454300232105831E-2</v>
      </c>
    </row>
    <row r="503" spans="1:4" ht="22.8" x14ac:dyDescent="0.3">
      <c r="A503" s="1" t="s">
        <v>708</v>
      </c>
      <c r="B503" s="1" t="s">
        <v>709</v>
      </c>
      <c r="C503" s="2" t="s">
        <v>686</v>
      </c>
      <c r="D503" s="5">
        <v>-3.6024337026953956E-2</v>
      </c>
    </row>
    <row r="504" spans="1:4" ht="22.8" x14ac:dyDescent="0.3">
      <c r="A504" s="1">
        <v>2418559037</v>
      </c>
      <c r="B504" s="1" t="s">
        <v>710</v>
      </c>
      <c r="C504" s="2" t="s">
        <v>711</v>
      </c>
      <c r="D504" s="5">
        <v>-3.4228652005314997E-2</v>
      </c>
    </row>
    <row r="505" spans="1:4" ht="22.8" x14ac:dyDescent="0.3">
      <c r="A505" s="1" t="s">
        <v>712</v>
      </c>
      <c r="B505" s="1" t="s">
        <v>713</v>
      </c>
      <c r="C505" s="2" t="s">
        <v>675</v>
      </c>
      <c r="D505" s="5">
        <v>-3.3526671939537844E-2</v>
      </c>
    </row>
    <row r="506" spans="1:4" ht="22.8" x14ac:dyDescent="0.3">
      <c r="A506" s="1" t="s">
        <v>714</v>
      </c>
      <c r="B506" s="1" t="s">
        <v>715</v>
      </c>
      <c r="C506" s="2" t="s">
        <v>711</v>
      </c>
      <c r="D506" s="5">
        <v>-2.4261165212842828E-2</v>
      </c>
    </row>
    <row r="507" spans="1:4" x14ac:dyDescent="0.3">
      <c r="A507" s="1" t="s">
        <v>716</v>
      </c>
      <c r="B507" s="1" t="s">
        <v>717</v>
      </c>
      <c r="C507" s="2" t="s">
        <v>686</v>
      </c>
      <c r="D507" s="5">
        <v>-2.4000000000000021E-2</v>
      </c>
    </row>
    <row r="508" spans="1:4" x14ac:dyDescent="0.3">
      <c r="A508" s="1">
        <v>95566</v>
      </c>
      <c r="B508" s="1" t="s">
        <v>718</v>
      </c>
      <c r="C508" s="2" t="s">
        <v>719</v>
      </c>
      <c r="D508" s="5">
        <v>-2.241889672721864E-2</v>
      </c>
    </row>
    <row r="509" spans="1:4" x14ac:dyDescent="0.3">
      <c r="A509" s="1" t="s">
        <v>720</v>
      </c>
      <c r="B509" s="1" t="s">
        <v>721</v>
      </c>
      <c r="C509" s="2" t="s">
        <v>686</v>
      </c>
      <c r="D509" s="5">
        <v>-2.0761346829358485E-2</v>
      </c>
    </row>
    <row r="510" spans="1:4" ht="22.8" x14ac:dyDescent="0.3">
      <c r="A510" s="1">
        <v>2410422013</v>
      </c>
      <c r="B510" s="1" t="s">
        <v>722</v>
      </c>
      <c r="C510" s="2" t="s">
        <v>711</v>
      </c>
      <c r="D510" s="5">
        <v>-1.9244447957006305E-2</v>
      </c>
    </row>
    <row r="511" spans="1:4" x14ac:dyDescent="0.3">
      <c r="A511" s="1" t="s">
        <v>723</v>
      </c>
      <c r="B511" s="1" t="s">
        <v>724</v>
      </c>
      <c r="C511" s="2" t="s">
        <v>686</v>
      </c>
      <c r="D511" s="5">
        <v>-1.8014835747085733E-2</v>
      </c>
    </row>
    <row r="512" spans="1:4" ht="22.8" x14ac:dyDescent="0.3">
      <c r="A512" s="1" t="s">
        <v>725</v>
      </c>
      <c r="B512" s="1" t="s">
        <v>726</v>
      </c>
      <c r="C512" s="2" t="s">
        <v>686</v>
      </c>
      <c r="D512" s="5">
        <v>-1.6870748299319671E-2</v>
      </c>
    </row>
    <row r="513" spans="1:4" x14ac:dyDescent="0.3">
      <c r="A513" s="1" t="s">
        <v>727</v>
      </c>
      <c r="B513" s="1" t="s">
        <v>728</v>
      </c>
      <c r="C513" s="2" t="s">
        <v>686</v>
      </c>
      <c r="D513" s="5">
        <v>-1.5353260869565122E-2</v>
      </c>
    </row>
    <row r="514" spans="1:4" ht="22.8" x14ac:dyDescent="0.3">
      <c r="A514" s="1" t="s">
        <v>729</v>
      </c>
      <c r="B514" s="1" t="s">
        <v>730</v>
      </c>
      <c r="C514" s="2" t="s">
        <v>542</v>
      </c>
      <c r="D514" s="5">
        <v>-0.2385623934865192</v>
      </c>
    </row>
    <row r="515" spans="1:4" ht="22.8" x14ac:dyDescent="0.3">
      <c r="A515" s="1" t="s">
        <v>731</v>
      </c>
      <c r="B515" s="1" t="s">
        <v>732</v>
      </c>
      <c r="C515" s="2" t="s">
        <v>542</v>
      </c>
      <c r="D515" s="5">
        <v>-3.4409652330304019E-2</v>
      </c>
    </row>
    <row r="516" spans="1:4" ht="22.8" x14ac:dyDescent="0.3">
      <c r="A516" s="1" t="s">
        <v>733</v>
      </c>
      <c r="B516" s="1" t="s">
        <v>734</v>
      </c>
      <c r="C516" s="2" t="s">
        <v>542</v>
      </c>
      <c r="D516" s="5">
        <v>-3.2710729672523975E-2</v>
      </c>
    </row>
    <row r="517" spans="1:4" ht="22.8" x14ac:dyDescent="0.3">
      <c r="A517" s="1" t="s">
        <v>735</v>
      </c>
      <c r="B517" s="1" t="s">
        <v>736</v>
      </c>
      <c r="C517" s="2" t="s">
        <v>542</v>
      </c>
      <c r="D517" s="5">
        <v>-4.2855669317116707E-2</v>
      </c>
    </row>
    <row r="518" spans="1:4" ht="22.8" x14ac:dyDescent="0.3">
      <c r="A518" s="1" t="s">
        <v>737</v>
      </c>
      <c r="B518" s="1" t="s">
        <v>738</v>
      </c>
      <c r="C518" s="2" t="s">
        <v>542</v>
      </c>
      <c r="D518" s="5">
        <v>-3.6267728944142874E-2</v>
      </c>
    </row>
    <row r="519" spans="1:4" x14ac:dyDescent="0.3">
      <c r="A519" s="1" t="s">
        <v>739</v>
      </c>
      <c r="B519" s="1" t="s">
        <v>740</v>
      </c>
      <c r="C519" s="2" t="s">
        <v>542</v>
      </c>
      <c r="D519" s="5">
        <v>-4.286250598728758E-2</v>
      </c>
    </row>
    <row r="520" spans="1:4" x14ac:dyDescent="0.3">
      <c r="A520" s="1" t="s">
        <v>741</v>
      </c>
      <c r="B520" s="1" t="s">
        <v>742</v>
      </c>
      <c r="C520" s="2" t="s">
        <v>542</v>
      </c>
      <c r="D520" s="5">
        <v>-1.4863198167585412E-2</v>
      </c>
    </row>
    <row r="521" spans="1:4" x14ac:dyDescent="0.3">
      <c r="A521" s="1" t="s">
        <v>743</v>
      </c>
      <c r="B521" s="1" t="s">
        <v>744</v>
      </c>
      <c r="C521" s="2" t="s">
        <v>542</v>
      </c>
      <c r="D521" s="5">
        <v>-1.5238232798310158E-2</v>
      </c>
    </row>
    <row r="522" spans="1:4" x14ac:dyDescent="0.3">
      <c r="A522" s="1" t="s">
        <v>745</v>
      </c>
      <c r="B522" s="1" t="s">
        <v>746</v>
      </c>
      <c r="C522" s="2" t="s">
        <v>542</v>
      </c>
      <c r="D522" s="5">
        <v>-0.10701956271576518</v>
      </c>
    </row>
    <row r="523" spans="1:4" ht="22.8" x14ac:dyDescent="0.3">
      <c r="A523" s="1">
        <v>395220100</v>
      </c>
      <c r="B523" s="1" t="s">
        <v>747</v>
      </c>
      <c r="C523" s="2" t="s">
        <v>542</v>
      </c>
      <c r="D523" s="5">
        <v>-0.16236986959977229</v>
      </c>
    </row>
    <row r="524" spans="1:4" ht="22.8" x14ac:dyDescent="0.3">
      <c r="A524" s="1">
        <v>3929777</v>
      </c>
      <c r="B524" s="1" t="s">
        <v>748</v>
      </c>
      <c r="C524" s="2" t="s">
        <v>542</v>
      </c>
      <c r="D524" s="5">
        <v>-4.2839960379227437E-2</v>
      </c>
    </row>
    <row r="525" spans="1:4" x14ac:dyDescent="0.3">
      <c r="A525" s="1">
        <v>4897224</v>
      </c>
      <c r="B525" s="1" t="s">
        <v>749</v>
      </c>
      <c r="C525" s="2" t="s">
        <v>542</v>
      </c>
      <c r="D525" s="5">
        <v>-4.285722200982911E-2</v>
      </c>
    </row>
    <row r="526" spans="1:4" x14ac:dyDescent="0.3">
      <c r="A526" s="1">
        <v>5303018</v>
      </c>
      <c r="B526" s="1" t="s">
        <v>750</v>
      </c>
      <c r="C526" s="2" t="s">
        <v>542</v>
      </c>
      <c r="D526" s="5">
        <v>-0.33980945277720276</v>
      </c>
    </row>
    <row r="527" spans="1:4" ht="22.8" x14ac:dyDescent="0.3">
      <c r="A527" s="1">
        <v>3955220</v>
      </c>
      <c r="B527" s="1" t="s">
        <v>751</v>
      </c>
      <c r="C527" s="2" t="s">
        <v>542</v>
      </c>
      <c r="D527" s="5">
        <v>-4.2843135625612816E-2</v>
      </c>
    </row>
    <row r="528" spans="1:4" ht="22.8" x14ac:dyDescent="0.3">
      <c r="A528" s="1">
        <v>5271613</v>
      </c>
      <c r="B528" s="1" t="s">
        <v>752</v>
      </c>
      <c r="C528" s="2" t="s">
        <v>542</v>
      </c>
      <c r="D528" s="5">
        <v>-6.0088738643566453E-2</v>
      </c>
    </row>
    <row r="529" spans="1:4" ht="22.8" x14ac:dyDescent="0.3">
      <c r="A529" s="1">
        <v>3802924</v>
      </c>
      <c r="B529" s="1" t="s">
        <v>753</v>
      </c>
      <c r="C529" s="2" t="s">
        <v>542</v>
      </c>
      <c r="D529" s="5">
        <v>-1.774083554887862E-2</v>
      </c>
    </row>
    <row r="530" spans="1:4" x14ac:dyDescent="0.3">
      <c r="A530" s="1">
        <v>2830977</v>
      </c>
      <c r="B530" s="1" t="s">
        <v>754</v>
      </c>
      <c r="C530" s="2" t="s">
        <v>542</v>
      </c>
      <c r="D530" s="5">
        <v>-4.284759996182852E-2</v>
      </c>
    </row>
    <row r="531" spans="1:4" ht="22.8" x14ac:dyDescent="0.3">
      <c r="A531" s="1">
        <v>3923331</v>
      </c>
      <c r="B531" s="1" t="s">
        <v>755</v>
      </c>
      <c r="C531" s="2" t="s">
        <v>542</v>
      </c>
      <c r="D531" s="5">
        <v>-4.2861898685013555E-2</v>
      </c>
    </row>
    <row r="532" spans="1:4" x14ac:dyDescent="0.3">
      <c r="A532" s="1">
        <v>4955356</v>
      </c>
      <c r="B532" s="1" t="s">
        <v>756</v>
      </c>
      <c r="C532" s="2" t="s">
        <v>542</v>
      </c>
      <c r="D532" s="5">
        <v>-2.2038162128205085E-2</v>
      </c>
    </row>
    <row r="533" spans="1:4" x14ac:dyDescent="0.3">
      <c r="A533" s="1">
        <v>4995602</v>
      </c>
      <c r="B533" s="1" t="s">
        <v>757</v>
      </c>
      <c r="C533" s="2" t="s">
        <v>542</v>
      </c>
      <c r="D533" s="5">
        <v>-4.2858483638913203E-2</v>
      </c>
    </row>
    <row r="534" spans="1:4" x14ac:dyDescent="0.3">
      <c r="A534" s="1">
        <v>3937219</v>
      </c>
      <c r="B534" s="1" t="s">
        <v>758</v>
      </c>
      <c r="C534" s="2" t="s">
        <v>542</v>
      </c>
      <c r="D534" s="5">
        <v>-4.2858115897790428E-2</v>
      </c>
    </row>
    <row r="535" spans="1:4" x14ac:dyDescent="0.3">
      <c r="A535" s="1">
        <v>3945252</v>
      </c>
      <c r="B535" s="1" t="s">
        <v>759</v>
      </c>
      <c r="C535" s="2" t="s">
        <v>542</v>
      </c>
      <c r="D535" s="5">
        <v>-4.2837503436898516E-2</v>
      </c>
    </row>
    <row r="536" spans="1:4" x14ac:dyDescent="0.3">
      <c r="A536" s="1">
        <v>4995445</v>
      </c>
      <c r="B536" s="1" t="s">
        <v>760</v>
      </c>
      <c r="C536" s="2" t="s">
        <v>542</v>
      </c>
      <c r="D536" s="5">
        <v>-0.26792039965215786</v>
      </c>
    </row>
    <row r="537" spans="1:4" ht="34.200000000000003" x14ac:dyDescent="0.3">
      <c r="A537" s="1">
        <v>3963668</v>
      </c>
      <c r="B537" s="1" t="s">
        <v>761</v>
      </c>
      <c r="C537" s="2" t="s">
        <v>542</v>
      </c>
      <c r="D537" s="5">
        <v>-4.2847165284989885E-2</v>
      </c>
    </row>
    <row r="538" spans="1:4" x14ac:dyDescent="0.3">
      <c r="A538" s="1">
        <v>3286278</v>
      </c>
      <c r="B538" s="1" t="s">
        <v>762</v>
      </c>
      <c r="C538" s="2" t="s">
        <v>542</v>
      </c>
      <c r="D538" s="5">
        <v>-1.9489786576335377E-2</v>
      </c>
    </row>
    <row r="539" spans="1:4" x14ac:dyDescent="0.3">
      <c r="A539" s="1">
        <v>4987964</v>
      </c>
      <c r="B539" s="1" t="s">
        <v>763</v>
      </c>
      <c r="C539" s="2" t="s">
        <v>542</v>
      </c>
      <c r="D539" s="5">
        <v>-0.14606618067341426</v>
      </c>
    </row>
    <row r="540" spans="1:4" ht="22.8" x14ac:dyDescent="0.3">
      <c r="A540" s="1">
        <v>3957290</v>
      </c>
      <c r="B540" s="1" t="s">
        <v>764</v>
      </c>
      <c r="C540" s="2" t="s">
        <v>542</v>
      </c>
      <c r="D540" s="5">
        <v>-4.2858771229909998E-2</v>
      </c>
    </row>
    <row r="541" spans="1:4" x14ac:dyDescent="0.3">
      <c r="A541" s="1">
        <v>4931041</v>
      </c>
      <c r="B541" s="1" t="s">
        <v>765</v>
      </c>
      <c r="C541" s="2" t="s">
        <v>542</v>
      </c>
      <c r="D541" s="5">
        <v>-4.2866023063163561E-2</v>
      </c>
    </row>
    <row r="542" spans="1:4" x14ac:dyDescent="0.3">
      <c r="A542" s="1">
        <v>3970501</v>
      </c>
      <c r="B542" s="1" t="s">
        <v>766</v>
      </c>
      <c r="C542" s="2" t="s">
        <v>542</v>
      </c>
      <c r="D542" s="5">
        <v>-4.2862203329791071E-2</v>
      </c>
    </row>
    <row r="543" spans="1:4" ht="22.8" x14ac:dyDescent="0.3">
      <c r="A543" s="1">
        <v>3927154</v>
      </c>
      <c r="B543" s="1" t="s">
        <v>767</v>
      </c>
      <c r="C543" s="2" t="s">
        <v>542</v>
      </c>
      <c r="D543" s="5">
        <v>-4.2859762647035615E-2</v>
      </c>
    </row>
    <row r="544" spans="1:4" x14ac:dyDescent="0.3">
      <c r="A544" s="1">
        <v>4946620</v>
      </c>
      <c r="B544" s="1" t="s">
        <v>768</v>
      </c>
      <c r="C544" s="2" t="s">
        <v>542</v>
      </c>
      <c r="D544" s="5">
        <v>-1.5872880444891213E-2</v>
      </c>
    </row>
    <row r="545" spans="1:4" ht="22.8" x14ac:dyDescent="0.3">
      <c r="A545" s="1">
        <v>2831077</v>
      </c>
      <c r="B545" s="1" t="s">
        <v>769</v>
      </c>
      <c r="C545" s="2" t="s">
        <v>542</v>
      </c>
      <c r="D545" s="5">
        <v>-1.0628489739260116E-2</v>
      </c>
    </row>
    <row r="546" spans="1:4" ht="22.8" x14ac:dyDescent="0.3">
      <c r="A546" s="1">
        <v>3930906</v>
      </c>
      <c r="B546" s="1" t="s">
        <v>770</v>
      </c>
      <c r="C546" s="2" t="s">
        <v>542</v>
      </c>
      <c r="D546" s="5">
        <v>-4.2865583456425327E-2</v>
      </c>
    </row>
    <row r="547" spans="1:4" ht="22.8" x14ac:dyDescent="0.3">
      <c r="A547" s="1">
        <v>4899231</v>
      </c>
      <c r="B547" s="1" t="s">
        <v>771</v>
      </c>
      <c r="C547" s="2" t="s">
        <v>542</v>
      </c>
      <c r="D547" s="5">
        <v>-4.2866496266730558E-2</v>
      </c>
    </row>
    <row r="548" spans="1:4" ht="22.8" x14ac:dyDescent="0.3">
      <c r="A548" s="1">
        <v>3283767</v>
      </c>
      <c r="B548" s="1" t="s">
        <v>772</v>
      </c>
      <c r="C548" s="2" t="s">
        <v>542</v>
      </c>
      <c r="D548" s="5">
        <v>-4.2867586787478595E-2</v>
      </c>
    </row>
    <row r="549" spans="1:4" x14ac:dyDescent="0.3">
      <c r="A549" s="1">
        <v>3918174</v>
      </c>
      <c r="B549" s="1" t="s">
        <v>773</v>
      </c>
      <c r="C549" s="2" t="s">
        <v>542</v>
      </c>
      <c r="D549" s="5">
        <v>-1.8191514576913814E-2</v>
      </c>
    </row>
    <row r="550" spans="1:4" x14ac:dyDescent="0.3">
      <c r="A550" s="1">
        <v>4947667</v>
      </c>
      <c r="B550" s="1" t="s">
        <v>774</v>
      </c>
      <c r="C550" s="2" t="s">
        <v>542</v>
      </c>
      <c r="D550" s="5">
        <v>-4.286995092487722E-2</v>
      </c>
    </row>
    <row r="551" spans="1:4" x14ac:dyDescent="0.3">
      <c r="A551" s="1">
        <v>3929751</v>
      </c>
      <c r="B551" s="1" t="s">
        <v>775</v>
      </c>
      <c r="C551" s="2" t="s">
        <v>542</v>
      </c>
      <c r="D551" s="5">
        <v>-4.2857648224140399E-2</v>
      </c>
    </row>
    <row r="552" spans="1:4" ht="22.8" x14ac:dyDescent="0.3">
      <c r="A552" s="1">
        <v>4932124</v>
      </c>
      <c r="B552" s="1" t="s">
        <v>776</v>
      </c>
      <c r="C552" s="2" t="s">
        <v>542</v>
      </c>
      <c r="D552" s="5">
        <v>-4.2858698227883796E-2</v>
      </c>
    </row>
    <row r="553" spans="1:4" x14ac:dyDescent="0.3">
      <c r="A553" s="1">
        <v>3939258</v>
      </c>
      <c r="B553" s="1" t="s">
        <v>777</v>
      </c>
      <c r="C553" s="2" t="s">
        <v>542</v>
      </c>
      <c r="D553" s="5">
        <v>-4.2845807987305085E-2</v>
      </c>
    </row>
    <row r="554" spans="1:4" ht="22.8" x14ac:dyDescent="0.3">
      <c r="A554" s="1">
        <v>3819900</v>
      </c>
      <c r="B554" s="1" t="s">
        <v>778</v>
      </c>
      <c r="C554" s="2" t="s">
        <v>542</v>
      </c>
      <c r="D554" s="5">
        <v>-4.2845807987305085E-2</v>
      </c>
    </row>
    <row r="555" spans="1:4" ht="22.8" x14ac:dyDescent="0.3">
      <c r="A555" s="1">
        <v>3919369</v>
      </c>
      <c r="B555" s="1" t="s">
        <v>779</v>
      </c>
      <c r="C555" s="2" t="s">
        <v>542</v>
      </c>
      <c r="D555" s="5">
        <v>-4.2847967703459222E-2</v>
      </c>
    </row>
    <row r="556" spans="1:4" ht="22.8" x14ac:dyDescent="0.3">
      <c r="A556" s="1">
        <v>4896404</v>
      </c>
      <c r="B556" s="1" t="s">
        <v>780</v>
      </c>
      <c r="C556" s="2" t="s">
        <v>542</v>
      </c>
      <c r="D556" s="5">
        <v>-4.2840095465393802E-2</v>
      </c>
    </row>
    <row r="557" spans="1:4" x14ac:dyDescent="0.3">
      <c r="A557" s="1">
        <v>3936365</v>
      </c>
      <c r="B557" s="1" t="s">
        <v>781</v>
      </c>
      <c r="C557" s="2" t="s">
        <v>542</v>
      </c>
      <c r="D557" s="5">
        <v>-4.2866639504213766E-2</v>
      </c>
    </row>
    <row r="558" spans="1:4" x14ac:dyDescent="0.3">
      <c r="A558" s="1">
        <v>4955566</v>
      </c>
      <c r="B558" s="1" t="s">
        <v>782</v>
      </c>
      <c r="C558" s="2" t="s">
        <v>542</v>
      </c>
      <c r="D558" s="5">
        <v>-1.4341878038922728E-2</v>
      </c>
    </row>
    <row r="559" spans="1:4" x14ac:dyDescent="0.3">
      <c r="A559" s="1">
        <v>5286725</v>
      </c>
      <c r="B559" s="1" t="s">
        <v>783</v>
      </c>
      <c r="C559" s="2" t="s">
        <v>542</v>
      </c>
      <c r="D559" s="5">
        <v>-0.15290803842873701</v>
      </c>
    </row>
    <row r="560" spans="1:4" x14ac:dyDescent="0.3">
      <c r="A560" s="1">
        <v>3964908</v>
      </c>
      <c r="B560" s="1" t="s">
        <v>784</v>
      </c>
      <c r="C560" s="2" t="s">
        <v>542</v>
      </c>
      <c r="D560" s="5">
        <v>-4.2871264542620247E-2</v>
      </c>
    </row>
    <row r="561" spans="1:4" x14ac:dyDescent="0.3">
      <c r="A561" s="1">
        <v>3977790</v>
      </c>
      <c r="B561" s="1" t="s">
        <v>785</v>
      </c>
      <c r="C561" s="2" t="s">
        <v>542</v>
      </c>
      <c r="D561" s="5">
        <v>-4.2855383604942454E-2</v>
      </c>
    </row>
    <row r="562" spans="1:4" x14ac:dyDescent="0.3">
      <c r="A562" s="1">
        <v>4942685</v>
      </c>
      <c r="B562" s="1" t="s">
        <v>786</v>
      </c>
      <c r="C562" s="2" t="s">
        <v>542</v>
      </c>
      <c r="D562" s="5">
        <v>-4.2858899294941688E-2</v>
      </c>
    </row>
    <row r="563" spans="1:4" ht="34.200000000000003" x14ac:dyDescent="0.3">
      <c r="A563" s="1">
        <v>4934666</v>
      </c>
      <c r="B563" s="1" t="s">
        <v>787</v>
      </c>
      <c r="C563" s="2" t="s">
        <v>542</v>
      </c>
      <c r="D563" s="5">
        <v>-4.2855727922150311E-2</v>
      </c>
    </row>
    <row r="564" spans="1:4" ht="34.200000000000003" x14ac:dyDescent="0.3">
      <c r="A564" s="1">
        <v>4934668</v>
      </c>
      <c r="B564" s="1" t="s">
        <v>788</v>
      </c>
      <c r="C564" s="2" t="s">
        <v>542</v>
      </c>
      <c r="D564" s="5">
        <v>-0.38544888196684834</v>
      </c>
    </row>
    <row r="565" spans="1:4" x14ac:dyDescent="0.3">
      <c r="A565" s="1">
        <v>5306327</v>
      </c>
      <c r="B565" s="1" t="s">
        <v>789</v>
      </c>
      <c r="C565" s="2" t="s">
        <v>542</v>
      </c>
      <c r="D565" s="5">
        <v>-9.3013994766184549E-3</v>
      </c>
    </row>
    <row r="566" spans="1:4" ht="22.8" x14ac:dyDescent="0.3">
      <c r="A566" s="1">
        <v>3978031</v>
      </c>
      <c r="B566" s="1" t="s">
        <v>790</v>
      </c>
      <c r="C566" s="2" t="s">
        <v>542</v>
      </c>
      <c r="D566" s="5">
        <v>-4.2862842276203628E-2</v>
      </c>
    </row>
    <row r="567" spans="1:4" ht="22.8" x14ac:dyDescent="0.3">
      <c r="A567" s="1">
        <v>3978034</v>
      </c>
      <c r="B567" s="1" t="s">
        <v>791</v>
      </c>
      <c r="C567" s="2" t="s">
        <v>542</v>
      </c>
      <c r="D567" s="5">
        <v>-4.2860731931999019E-2</v>
      </c>
    </row>
    <row r="568" spans="1:4" ht="22.8" x14ac:dyDescent="0.3">
      <c r="A568" s="1">
        <v>3978244</v>
      </c>
      <c r="B568" s="1" t="s">
        <v>792</v>
      </c>
      <c r="C568" s="2" t="s">
        <v>542</v>
      </c>
      <c r="D568" s="5">
        <v>-4.2857142857142927E-2</v>
      </c>
    </row>
    <row r="569" spans="1:4" ht="22.8" x14ac:dyDescent="0.3">
      <c r="A569" s="1">
        <v>4930058</v>
      </c>
      <c r="B569" s="1" t="s">
        <v>793</v>
      </c>
      <c r="C569" s="2" t="s">
        <v>542</v>
      </c>
      <c r="D569" s="5">
        <v>-4.2852611722284273E-2</v>
      </c>
    </row>
    <row r="570" spans="1:4" ht="22.8" x14ac:dyDescent="0.3">
      <c r="A570" s="1">
        <v>4930060</v>
      </c>
      <c r="B570" s="1" t="s">
        <v>794</v>
      </c>
      <c r="C570" s="2" t="s">
        <v>542</v>
      </c>
      <c r="D570" s="5">
        <v>-4.2853062276625553E-2</v>
      </c>
    </row>
    <row r="571" spans="1:4" ht="22.8" x14ac:dyDescent="0.3">
      <c r="A571" s="1">
        <v>3867646</v>
      </c>
      <c r="B571" s="1" t="s">
        <v>795</v>
      </c>
      <c r="C571" s="2" t="s">
        <v>542</v>
      </c>
      <c r="D571" s="5">
        <v>-1.2219758561221927E-2</v>
      </c>
    </row>
    <row r="572" spans="1:4" ht="45.6" x14ac:dyDescent="0.3">
      <c r="A572" s="1">
        <v>3906252</v>
      </c>
      <c r="B572" s="1" t="s">
        <v>796</v>
      </c>
      <c r="C572" s="2" t="s">
        <v>542</v>
      </c>
      <c r="D572" s="5">
        <v>-4.2875046722807286E-2</v>
      </c>
    </row>
    <row r="573" spans="1:4" x14ac:dyDescent="0.3">
      <c r="A573" s="1">
        <v>3976371</v>
      </c>
      <c r="B573" s="1" t="s">
        <v>797</v>
      </c>
      <c r="C573" s="2" t="s">
        <v>542</v>
      </c>
      <c r="D573" s="5">
        <v>-3.2563559322033919E-2</v>
      </c>
    </row>
    <row r="574" spans="1:4" ht="34.200000000000003" x14ac:dyDescent="0.3">
      <c r="A574" s="1">
        <v>3903475</v>
      </c>
      <c r="B574" s="1" t="s">
        <v>798</v>
      </c>
      <c r="C574" s="2" t="s">
        <v>542</v>
      </c>
      <c r="D574" s="5">
        <v>-4.2863657090743246E-2</v>
      </c>
    </row>
    <row r="575" spans="1:4" x14ac:dyDescent="0.3">
      <c r="A575" s="1">
        <v>3937214</v>
      </c>
      <c r="B575" s="1" t="s">
        <v>799</v>
      </c>
      <c r="C575" s="2" t="s">
        <v>542</v>
      </c>
      <c r="D575" s="5">
        <v>-4.2820030457762281E-2</v>
      </c>
    </row>
    <row r="576" spans="1:4" x14ac:dyDescent="0.3">
      <c r="A576" s="1">
        <v>4988835</v>
      </c>
      <c r="B576" s="1" t="s">
        <v>800</v>
      </c>
      <c r="C576" s="2" t="s">
        <v>542</v>
      </c>
      <c r="D576" s="5">
        <v>-3.1035348052262046E-2</v>
      </c>
    </row>
    <row r="577" spans="1:4" ht="22.8" x14ac:dyDescent="0.3">
      <c r="A577" s="1">
        <v>3069053</v>
      </c>
      <c r="B577" s="1" t="s">
        <v>801</v>
      </c>
      <c r="C577" s="2" t="s">
        <v>542</v>
      </c>
      <c r="D577" s="5">
        <v>-4.2853981503877758E-2</v>
      </c>
    </row>
    <row r="578" spans="1:4" x14ac:dyDescent="0.3">
      <c r="A578" s="1">
        <v>3903652</v>
      </c>
      <c r="B578" s="1" t="s">
        <v>802</v>
      </c>
      <c r="C578" s="2" t="s">
        <v>542</v>
      </c>
      <c r="D578" s="5">
        <v>-4.2864788825788924E-2</v>
      </c>
    </row>
    <row r="579" spans="1:4" x14ac:dyDescent="0.3">
      <c r="A579" s="1">
        <v>3284377</v>
      </c>
      <c r="B579" s="1" t="s">
        <v>803</v>
      </c>
      <c r="C579" s="2" t="s">
        <v>542</v>
      </c>
      <c r="D579" s="5">
        <v>-4.283881156845315E-2</v>
      </c>
    </row>
    <row r="580" spans="1:4" ht="22.8" x14ac:dyDescent="0.3">
      <c r="A580" s="1">
        <v>3954111</v>
      </c>
      <c r="B580" s="1" t="s">
        <v>804</v>
      </c>
      <c r="C580" s="2" t="s">
        <v>542</v>
      </c>
      <c r="D580" s="5">
        <v>-4.2838913532235456E-2</v>
      </c>
    </row>
    <row r="581" spans="1:4" x14ac:dyDescent="0.3">
      <c r="A581" s="1" t="s">
        <v>805</v>
      </c>
      <c r="B581" s="1" t="s">
        <v>806</v>
      </c>
      <c r="C581" s="2" t="s">
        <v>542</v>
      </c>
      <c r="D581" s="5">
        <v>-0.11751152073732718</v>
      </c>
    </row>
    <row r="582" spans="1:4" x14ac:dyDescent="0.3">
      <c r="A582" s="1" t="s">
        <v>807</v>
      </c>
      <c r="B582" s="1" t="s">
        <v>808</v>
      </c>
      <c r="C582" s="2" t="s">
        <v>542</v>
      </c>
      <c r="D582" s="5">
        <v>-4.2553191489361764E-2</v>
      </c>
    </row>
    <row r="583" spans="1:4" ht="22.8" x14ac:dyDescent="0.3">
      <c r="A583" s="1" t="s">
        <v>809</v>
      </c>
      <c r="B583" s="1" t="s">
        <v>810</v>
      </c>
      <c r="C583" s="2" t="s">
        <v>542</v>
      </c>
      <c r="D583" s="5">
        <v>-6.1964643703298683E-2</v>
      </c>
    </row>
    <row r="584" spans="1:4" ht="22.8" x14ac:dyDescent="0.3">
      <c r="A584" s="1" t="s">
        <v>811</v>
      </c>
      <c r="B584" s="1" t="s">
        <v>812</v>
      </c>
      <c r="C584" s="2" t="s">
        <v>542</v>
      </c>
      <c r="D584" s="5">
        <v>-4.3819095477386938E-2</v>
      </c>
    </row>
    <row r="585" spans="1:4" x14ac:dyDescent="0.3">
      <c r="A585" s="1" t="s">
        <v>813</v>
      </c>
      <c r="B585" s="1" t="s">
        <v>814</v>
      </c>
      <c r="C585" s="2" t="s">
        <v>542</v>
      </c>
      <c r="D585" s="5">
        <v>-4.2805100182149336E-2</v>
      </c>
    </row>
    <row r="586" spans="1:4" x14ac:dyDescent="0.3">
      <c r="A586" s="1" t="s">
        <v>815</v>
      </c>
      <c r="B586" s="1" t="s">
        <v>816</v>
      </c>
      <c r="C586" s="2" t="s">
        <v>542</v>
      </c>
      <c r="D586" s="5">
        <v>-8.3059406202355968E-3</v>
      </c>
    </row>
    <row r="587" spans="1:4" x14ac:dyDescent="0.3">
      <c r="A587" s="1" t="s">
        <v>817</v>
      </c>
      <c r="B587" s="1" t="s">
        <v>818</v>
      </c>
      <c r="C587" s="2" t="s">
        <v>542</v>
      </c>
      <c r="D587" s="5">
        <v>-4.2864281616109223E-2</v>
      </c>
    </row>
    <row r="588" spans="1:4" x14ac:dyDescent="0.3">
      <c r="A588" s="1" t="s">
        <v>819</v>
      </c>
      <c r="B588" s="1" t="s">
        <v>820</v>
      </c>
      <c r="C588" s="2" t="s">
        <v>542</v>
      </c>
      <c r="D588" s="5">
        <v>-4.285690195946168E-2</v>
      </c>
    </row>
    <row r="589" spans="1:4" x14ac:dyDescent="0.3">
      <c r="A589" s="1" t="s">
        <v>821</v>
      </c>
      <c r="B589" s="1" t="s">
        <v>822</v>
      </c>
      <c r="C589" s="2" t="s">
        <v>542</v>
      </c>
      <c r="D589" s="5">
        <v>-4.2893538821367483E-2</v>
      </c>
    </row>
    <row r="590" spans="1:4" x14ac:dyDescent="0.3">
      <c r="A590" s="1" t="s">
        <v>823</v>
      </c>
      <c r="B590" s="1" t="s">
        <v>824</v>
      </c>
      <c r="C590" s="2" t="s">
        <v>542</v>
      </c>
      <c r="D590" s="5">
        <v>-4.2854940650531859E-2</v>
      </c>
    </row>
    <row r="591" spans="1:4" ht="22.8" x14ac:dyDescent="0.3">
      <c r="A591" s="1" t="s">
        <v>825</v>
      </c>
      <c r="B591" s="1" t="s">
        <v>826</v>
      </c>
      <c r="C591" s="2" t="s">
        <v>542</v>
      </c>
      <c r="D591" s="5">
        <v>-4.2857225471534699E-2</v>
      </c>
    </row>
    <row r="592" spans="1:4" x14ac:dyDescent="0.3">
      <c r="A592" s="1" t="s">
        <v>827</v>
      </c>
      <c r="B592" s="1" t="s">
        <v>828</v>
      </c>
      <c r="C592" s="2" t="s">
        <v>542</v>
      </c>
      <c r="D592" s="5">
        <v>-3.8257798705120583E-2</v>
      </c>
    </row>
    <row r="593" spans="1:4" ht="22.8" x14ac:dyDescent="0.3">
      <c r="A593" s="1" t="s">
        <v>829</v>
      </c>
      <c r="B593" s="1" t="s">
        <v>830</v>
      </c>
      <c r="C593" s="2" t="s">
        <v>542</v>
      </c>
      <c r="D593" s="5">
        <v>-2.3037875829754029E-2</v>
      </c>
    </row>
    <row r="594" spans="1:4" ht="22.8" x14ac:dyDescent="0.3">
      <c r="A594" s="1" t="s">
        <v>831</v>
      </c>
      <c r="B594" s="1" t="s">
        <v>832</v>
      </c>
      <c r="C594" s="2" t="s">
        <v>542</v>
      </c>
      <c r="D594" s="5">
        <v>-4.285095945750983E-2</v>
      </c>
    </row>
    <row r="595" spans="1:4" x14ac:dyDescent="0.3">
      <c r="A595" s="1" t="s">
        <v>833</v>
      </c>
      <c r="B595" s="1" t="s">
        <v>834</v>
      </c>
      <c r="C595" s="2" t="s">
        <v>542</v>
      </c>
      <c r="D595" s="5">
        <v>-1.9574101957410273E-2</v>
      </c>
    </row>
    <row r="596" spans="1:4" x14ac:dyDescent="0.3">
      <c r="A596" s="1" t="s">
        <v>835</v>
      </c>
      <c r="B596" s="1" t="s">
        <v>836</v>
      </c>
      <c r="C596" s="2" t="s">
        <v>542</v>
      </c>
      <c r="D596" s="5">
        <v>-0.10640236956026439</v>
      </c>
    </row>
    <row r="597" spans="1:4" x14ac:dyDescent="0.3">
      <c r="A597" s="1" t="s">
        <v>837</v>
      </c>
      <c r="B597" s="1" t="s">
        <v>838</v>
      </c>
      <c r="C597" s="2" t="s">
        <v>542</v>
      </c>
      <c r="D597" s="5">
        <v>-4.2869185758206974E-2</v>
      </c>
    </row>
    <row r="598" spans="1:4" x14ac:dyDescent="0.3">
      <c r="A598" s="1" t="s">
        <v>839</v>
      </c>
      <c r="B598" s="1" t="s">
        <v>840</v>
      </c>
      <c r="C598" s="2" t="s">
        <v>542</v>
      </c>
      <c r="D598" s="5">
        <v>-1.5502164490066361E-2</v>
      </c>
    </row>
    <row r="599" spans="1:4" x14ac:dyDescent="0.3">
      <c r="A599" s="1" t="s">
        <v>841</v>
      </c>
      <c r="B599" s="1" t="s">
        <v>842</v>
      </c>
      <c r="C599" s="2" t="s">
        <v>542</v>
      </c>
      <c r="D599" s="5">
        <v>-4.285776968473709E-2</v>
      </c>
    </row>
    <row r="600" spans="1:4" x14ac:dyDescent="0.3">
      <c r="A600" s="1" t="s">
        <v>843</v>
      </c>
      <c r="B600" s="1" t="s">
        <v>844</v>
      </c>
      <c r="C600" s="2" t="s">
        <v>542</v>
      </c>
      <c r="D600" s="5">
        <v>-5.2028968846993928E-2</v>
      </c>
    </row>
    <row r="601" spans="1:4" x14ac:dyDescent="0.3">
      <c r="A601" s="1" t="s">
        <v>845</v>
      </c>
      <c r="B601" s="1" t="s">
        <v>846</v>
      </c>
      <c r="C601" s="2" t="s">
        <v>542</v>
      </c>
      <c r="D601" s="5">
        <v>-4.2855325976363767E-2</v>
      </c>
    </row>
    <row r="602" spans="1:4" x14ac:dyDescent="0.3">
      <c r="A602" s="1" t="s">
        <v>847</v>
      </c>
      <c r="B602" s="1" t="s">
        <v>848</v>
      </c>
      <c r="C602" s="2" t="s">
        <v>542</v>
      </c>
      <c r="D602" s="5">
        <v>-4.2848406085161717E-2</v>
      </c>
    </row>
    <row r="603" spans="1:4" x14ac:dyDescent="0.3">
      <c r="A603" s="1" t="s">
        <v>849</v>
      </c>
      <c r="B603" s="1" t="s">
        <v>850</v>
      </c>
      <c r="C603" s="2" t="s">
        <v>542</v>
      </c>
      <c r="D603" s="5">
        <v>-4.2714181108127858E-2</v>
      </c>
    </row>
    <row r="604" spans="1:4" ht="22.8" x14ac:dyDescent="0.3">
      <c r="A604" s="1" t="s">
        <v>851</v>
      </c>
      <c r="B604" s="1" t="s">
        <v>852</v>
      </c>
      <c r="C604" s="2" t="s">
        <v>542</v>
      </c>
      <c r="D604" s="5">
        <v>-4.2916575432450199E-2</v>
      </c>
    </row>
    <row r="605" spans="1:4" x14ac:dyDescent="0.3">
      <c r="A605" s="1" t="s">
        <v>853</v>
      </c>
      <c r="B605" s="1" t="s">
        <v>854</v>
      </c>
      <c r="C605" s="2" t="s">
        <v>542</v>
      </c>
      <c r="D605" s="5">
        <v>-8.8944821093170923E-3</v>
      </c>
    </row>
    <row r="606" spans="1:4" x14ac:dyDescent="0.3">
      <c r="A606" s="1" t="s">
        <v>855</v>
      </c>
      <c r="B606" s="1" t="s">
        <v>856</v>
      </c>
      <c r="C606" s="2" t="s">
        <v>542</v>
      </c>
      <c r="D606" s="5">
        <v>-4.2862481315396161E-2</v>
      </c>
    </row>
    <row r="607" spans="1:4" x14ac:dyDescent="0.3">
      <c r="A607" s="1" t="s">
        <v>857</v>
      </c>
      <c r="B607" s="1" t="s">
        <v>858</v>
      </c>
      <c r="C607" s="2" t="s">
        <v>542</v>
      </c>
      <c r="D607" s="5">
        <v>-4.2843398041768066E-2</v>
      </c>
    </row>
    <row r="608" spans="1:4" x14ac:dyDescent="0.3">
      <c r="A608" s="1" t="s">
        <v>859</v>
      </c>
      <c r="B608" s="1" t="s">
        <v>860</v>
      </c>
      <c r="C608" s="2" t="s">
        <v>542</v>
      </c>
      <c r="D608" s="5">
        <v>-1.7450682852807264E-2</v>
      </c>
    </row>
    <row r="609" spans="1:4" x14ac:dyDescent="0.3">
      <c r="A609" s="1" t="s">
        <v>861</v>
      </c>
      <c r="B609" s="1" t="s">
        <v>862</v>
      </c>
      <c r="C609" s="2" t="s">
        <v>542</v>
      </c>
      <c r="D609" s="5">
        <v>-2.5411061285500858E-2</v>
      </c>
    </row>
    <row r="610" spans="1:4" x14ac:dyDescent="0.3">
      <c r="A610" s="1" t="s">
        <v>863</v>
      </c>
      <c r="B610" s="1" t="s">
        <v>864</v>
      </c>
      <c r="C610" s="2" t="s">
        <v>542</v>
      </c>
      <c r="D610" s="5">
        <v>-4.2792059876342381E-2</v>
      </c>
    </row>
    <row r="611" spans="1:4" x14ac:dyDescent="0.3">
      <c r="A611" s="1" t="s">
        <v>865</v>
      </c>
      <c r="B611" s="1" t="s">
        <v>866</v>
      </c>
      <c r="C611" s="2" t="s">
        <v>542</v>
      </c>
      <c r="D611" s="5">
        <v>-4.2853981756939552E-2</v>
      </c>
    </row>
    <row r="612" spans="1:4" x14ac:dyDescent="0.3">
      <c r="A612" s="1" t="s">
        <v>867</v>
      </c>
      <c r="B612" s="1" t="s">
        <v>868</v>
      </c>
      <c r="C612" s="2" t="s">
        <v>542</v>
      </c>
      <c r="D612" s="5">
        <v>-4.2853981756939552E-2</v>
      </c>
    </row>
    <row r="613" spans="1:4" x14ac:dyDescent="0.3">
      <c r="A613" s="1" t="s">
        <v>869</v>
      </c>
      <c r="B613" s="1" t="s">
        <v>870</v>
      </c>
      <c r="C613" s="2" t="s">
        <v>542</v>
      </c>
      <c r="D613" s="5">
        <v>-2.7890062444763219E-2</v>
      </c>
    </row>
    <row r="614" spans="1:4" x14ac:dyDescent="0.3">
      <c r="A614" s="1" t="s">
        <v>871</v>
      </c>
      <c r="B614" s="1" t="s">
        <v>872</v>
      </c>
      <c r="C614" s="2" t="s">
        <v>542</v>
      </c>
      <c r="D614" s="5">
        <v>-3.5291214215202316E-2</v>
      </c>
    </row>
    <row r="615" spans="1:4" x14ac:dyDescent="0.3">
      <c r="A615" s="1" t="s">
        <v>873</v>
      </c>
      <c r="B615" s="1" t="s">
        <v>874</v>
      </c>
      <c r="C615" s="2" t="s">
        <v>542</v>
      </c>
      <c r="D615" s="5">
        <v>-2.5711224854184089E-2</v>
      </c>
    </row>
    <row r="616" spans="1:4" ht="22.8" x14ac:dyDescent="0.3">
      <c r="A616" s="1" t="s">
        <v>875</v>
      </c>
      <c r="B616" s="1" t="s">
        <v>876</v>
      </c>
      <c r="C616" s="2" t="s">
        <v>542</v>
      </c>
      <c r="D616" s="5">
        <v>-3.9323765507175867E-2</v>
      </c>
    </row>
    <row r="617" spans="1:4" x14ac:dyDescent="0.3">
      <c r="A617" s="1" t="s">
        <v>877</v>
      </c>
      <c r="B617" s="1" t="s">
        <v>878</v>
      </c>
      <c r="C617" s="2" t="s">
        <v>542</v>
      </c>
      <c r="D617" s="5">
        <v>-4.2849821425711476E-2</v>
      </c>
    </row>
    <row r="618" spans="1:4" x14ac:dyDescent="0.3">
      <c r="A618" s="1" t="s">
        <v>879</v>
      </c>
      <c r="B618" s="1" t="s">
        <v>880</v>
      </c>
      <c r="C618" s="2" t="s">
        <v>542</v>
      </c>
      <c r="D618" s="5">
        <v>-4.2609853528628339E-2</v>
      </c>
    </row>
    <row r="619" spans="1:4" ht="22.8" x14ac:dyDescent="0.3">
      <c r="A619" s="1" t="s">
        <v>881</v>
      </c>
      <c r="B619" s="1" t="s">
        <v>882</v>
      </c>
      <c r="C619" s="2" t="s">
        <v>542</v>
      </c>
      <c r="D619" s="5">
        <v>-4.2863286663162414E-2</v>
      </c>
    </row>
    <row r="620" spans="1:4" x14ac:dyDescent="0.3">
      <c r="A620" s="1" t="s">
        <v>883</v>
      </c>
      <c r="B620" s="1" t="s">
        <v>884</v>
      </c>
      <c r="C620" s="2" t="s">
        <v>542</v>
      </c>
      <c r="D620" s="5">
        <v>-4.289421462372156E-2</v>
      </c>
    </row>
    <row r="621" spans="1:4" x14ac:dyDescent="0.3">
      <c r="A621" s="1" t="s">
        <v>885</v>
      </c>
      <c r="B621" s="1" t="s">
        <v>886</v>
      </c>
      <c r="C621" s="2" t="s">
        <v>542</v>
      </c>
      <c r="D621" s="5">
        <v>-4.2866161616161635E-2</v>
      </c>
    </row>
    <row r="622" spans="1:4" x14ac:dyDescent="0.3">
      <c r="A622" s="1" t="s">
        <v>887</v>
      </c>
      <c r="B622" s="1" t="s">
        <v>888</v>
      </c>
      <c r="C622" s="2" t="s">
        <v>542</v>
      </c>
      <c r="D622" s="5">
        <v>-0.11588391018727318</v>
      </c>
    </row>
    <row r="623" spans="1:4" ht="22.8" x14ac:dyDescent="0.3">
      <c r="A623" s="1" t="s">
        <v>889</v>
      </c>
      <c r="B623" s="1" t="s">
        <v>890</v>
      </c>
      <c r="C623" s="2" t="s">
        <v>542</v>
      </c>
      <c r="D623" s="5">
        <v>-5.255220459859089E-2</v>
      </c>
    </row>
    <row r="624" spans="1:4" ht="22.8" x14ac:dyDescent="0.3">
      <c r="A624" s="1" t="s">
        <v>891</v>
      </c>
      <c r="B624" s="1" t="s">
        <v>892</v>
      </c>
      <c r="C624" s="2" t="s">
        <v>542</v>
      </c>
      <c r="D624" s="5">
        <v>-1.428641574371925E-2</v>
      </c>
    </row>
    <row r="625" spans="1:4" x14ac:dyDescent="0.3">
      <c r="A625" s="1" t="s">
        <v>893</v>
      </c>
      <c r="B625" s="1" t="s">
        <v>894</v>
      </c>
      <c r="C625" s="2" t="s">
        <v>542</v>
      </c>
      <c r="D625" s="5">
        <v>-5.2654659357870059E-2</v>
      </c>
    </row>
    <row r="626" spans="1:4" x14ac:dyDescent="0.3">
      <c r="A626" s="1" t="s">
        <v>895</v>
      </c>
      <c r="B626" s="1" t="s">
        <v>896</v>
      </c>
      <c r="C626" s="2" t="s">
        <v>542</v>
      </c>
      <c r="D626" s="5">
        <v>-4.284754116724554E-2</v>
      </c>
    </row>
    <row r="627" spans="1:4" x14ac:dyDescent="0.3">
      <c r="A627" s="1" t="s">
        <v>897</v>
      </c>
      <c r="B627" s="1" t="s">
        <v>898</v>
      </c>
      <c r="C627" s="2" t="s">
        <v>542</v>
      </c>
      <c r="D627" s="5">
        <v>-4.2857067802734683E-2</v>
      </c>
    </row>
    <row r="628" spans="1:4" x14ac:dyDescent="0.3">
      <c r="A628" s="1" t="s">
        <v>899</v>
      </c>
      <c r="B628" s="1" t="s">
        <v>900</v>
      </c>
      <c r="C628" s="2" t="s">
        <v>542</v>
      </c>
      <c r="D628" s="5">
        <v>-4.2852994789566168E-2</v>
      </c>
    </row>
    <row r="629" spans="1:4" x14ac:dyDescent="0.3">
      <c r="A629" s="1" t="s">
        <v>901</v>
      </c>
      <c r="B629" s="1" t="s">
        <v>902</v>
      </c>
      <c r="C629" s="2" t="s">
        <v>542</v>
      </c>
      <c r="D629" s="5">
        <v>-4.2854875067466769E-2</v>
      </c>
    </row>
    <row r="630" spans="1:4" x14ac:dyDescent="0.3">
      <c r="A630" s="1" t="s">
        <v>903</v>
      </c>
      <c r="B630" s="1" t="s">
        <v>904</v>
      </c>
      <c r="C630" s="2" t="s">
        <v>542</v>
      </c>
      <c r="D630" s="5">
        <v>-4.2857599647560862E-2</v>
      </c>
    </row>
    <row r="631" spans="1:4" x14ac:dyDescent="0.3">
      <c r="A631" s="1" t="s">
        <v>905</v>
      </c>
      <c r="B631" s="1" t="s">
        <v>906</v>
      </c>
      <c r="C631" s="2" t="s">
        <v>542</v>
      </c>
      <c r="D631" s="5">
        <v>-4.3467147220837665E-2</v>
      </c>
    </row>
    <row r="632" spans="1:4" x14ac:dyDescent="0.3">
      <c r="A632" s="1" t="s">
        <v>907</v>
      </c>
      <c r="B632" s="1" t="s">
        <v>908</v>
      </c>
      <c r="C632" s="2" t="s">
        <v>542</v>
      </c>
      <c r="D632" s="5">
        <v>-4.638804538916419E-2</v>
      </c>
    </row>
    <row r="633" spans="1:4" x14ac:dyDescent="0.3">
      <c r="A633" s="1" t="s">
        <v>909</v>
      </c>
      <c r="B633" s="1" t="s">
        <v>910</v>
      </c>
      <c r="C633" s="2" t="s">
        <v>542</v>
      </c>
      <c r="D633" s="5">
        <v>-4.285674555719321E-2</v>
      </c>
    </row>
    <row r="634" spans="1:4" x14ac:dyDescent="0.3">
      <c r="A634" s="1" t="s">
        <v>911</v>
      </c>
      <c r="B634" s="1" t="s">
        <v>912</v>
      </c>
      <c r="C634" s="2" t="s">
        <v>542</v>
      </c>
      <c r="D634" s="5">
        <v>-4.2859009538742887E-2</v>
      </c>
    </row>
    <row r="635" spans="1:4" x14ac:dyDescent="0.3">
      <c r="A635" s="1" t="s">
        <v>913</v>
      </c>
      <c r="B635" s="1" t="s">
        <v>914</v>
      </c>
      <c r="C635" s="2" t="s">
        <v>542</v>
      </c>
      <c r="D635" s="5">
        <v>-4.2860893839307912E-2</v>
      </c>
    </row>
    <row r="636" spans="1:4" x14ac:dyDescent="0.3">
      <c r="A636" s="1" t="s">
        <v>915</v>
      </c>
      <c r="B636" s="1" t="s">
        <v>916</v>
      </c>
      <c r="C636" s="2" t="s">
        <v>542</v>
      </c>
      <c r="D636" s="5">
        <v>-4.2858164140692101E-2</v>
      </c>
    </row>
    <row r="637" spans="1:4" x14ac:dyDescent="0.3">
      <c r="A637" s="1" t="s">
        <v>917</v>
      </c>
      <c r="B637" s="1" t="s">
        <v>918</v>
      </c>
      <c r="C637" s="2" t="s">
        <v>542</v>
      </c>
      <c r="D637" s="5">
        <v>-4.2860973612308895E-2</v>
      </c>
    </row>
    <row r="638" spans="1:4" ht="22.8" x14ac:dyDescent="0.3">
      <c r="A638" s="1" t="s">
        <v>919</v>
      </c>
      <c r="B638" s="1" t="s">
        <v>920</v>
      </c>
      <c r="C638" s="2" t="s">
        <v>542</v>
      </c>
      <c r="D638" s="5">
        <v>-4.2856238192238272E-2</v>
      </c>
    </row>
    <row r="639" spans="1:4" x14ac:dyDescent="0.3">
      <c r="A639" s="1" t="s">
        <v>921</v>
      </c>
      <c r="B639" s="1" t="s">
        <v>922</v>
      </c>
      <c r="C639" s="2" t="s">
        <v>542</v>
      </c>
      <c r="D639" s="5">
        <v>-6.9811413016902857E-2</v>
      </c>
    </row>
    <row r="640" spans="1:4" x14ac:dyDescent="0.3">
      <c r="A640" s="1" t="s">
        <v>923</v>
      </c>
      <c r="B640" s="1" t="s">
        <v>924</v>
      </c>
      <c r="C640" s="2" t="s">
        <v>542</v>
      </c>
      <c r="D640" s="5">
        <v>-6.2563580874872904E-2</v>
      </c>
    </row>
    <row r="641" spans="1:4" x14ac:dyDescent="0.3">
      <c r="A641" s="1" t="s">
        <v>925</v>
      </c>
      <c r="B641" s="1" t="s">
        <v>926</v>
      </c>
      <c r="C641" s="2" t="s">
        <v>542</v>
      </c>
      <c r="D641" s="5">
        <v>-3.5299497027892035E-2</v>
      </c>
    </row>
    <row r="642" spans="1:4" x14ac:dyDescent="0.3">
      <c r="A642" s="1" t="s">
        <v>927</v>
      </c>
      <c r="B642" s="1" t="s">
        <v>928</v>
      </c>
      <c r="C642" s="2" t="s">
        <v>542</v>
      </c>
      <c r="D642" s="5">
        <v>-4.2410714285714413E-2</v>
      </c>
    </row>
    <row r="643" spans="1:4" ht="22.8" x14ac:dyDescent="0.3">
      <c r="A643" s="1" t="s">
        <v>929</v>
      </c>
      <c r="B643" s="1" t="s">
        <v>930</v>
      </c>
      <c r="C643" s="2" t="s">
        <v>542</v>
      </c>
      <c r="D643" s="5">
        <v>-2.5959535852424942E-2</v>
      </c>
    </row>
    <row r="644" spans="1:4" ht="22.8" x14ac:dyDescent="0.3">
      <c r="A644" s="1" t="s">
        <v>931</v>
      </c>
      <c r="B644" s="1" t="s">
        <v>932</v>
      </c>
      <c r="C644" s="2" t="s">
        <v>542</v>
      </c>
      <c r="D644" s="5">
        <v>-1.5700347650555169E-2</v>
      </c>
    </row>
    <row r="645" spans="1:4" ht="22.8" x14ac:dyDescent="0.3">
      <c r="A645" s="1" t="s">
        <v>933</v>
      </c>
      <c r="B645" s="1" t="s">
        <v>934</v>
      </c>
      <c r="C645" s="2" t="s">
        <v>542</v>
      </c>
      <c r="D645" s="5">
        <v>-1.4212409149035987E-2</v>
      </c>
    </row>
    <row r="646" spans="1:4" ht="22.8" x14ac:dyDescent="0.3">
      <c r="A646" s="1" t="s">
        <v>935</v>
      </c>
      <c r="B646" s="1" t="s">
        <v>936</v>
      </c>
      <c r="C646" s="2" t="s">
        <v>542</v>
      </c>
      <c r="D646" s="5">
        <v>-3.5214664737096002E-2</v>
      </c>
    </row>
    <row r="647" spans="1:4" ht="22.8" x14ac:dyDescent="0.3">
      <c r="A647" s="1" t="s">
        <v>937</v>
      </c>
      <c r="B647" s="1" t="s">
        <v>938</v>
      </c>
      <c r="C647" s="2" t="s">
        <v>542</v>
      </c>
      <c r="D647" s="5">
        <v>-4.2869540063638967E-2</v>
      </c>
    </row>
    <row r="648" spans="1:4" ht="22.8" x14ac:dyDescent="0.3">
      <c r="A648" s="1" t="s">
        <v>939</v>
      </c>
      <c r="B648" s="1" t="s">
        <v>940</v>
      </c>
      <c r="C648" s="2" t="s">
        <v>542</v>
      </c>
      <c r="D648" s="5">
        <v>-4.2875865942707425E-2</v>
      </c>
    </row>
    <row r="649" spans="1:4" ht="22.8" x14ac:dyDescent="0.3">
      <c r="A649" s="1" t="s">
        <v>941</v>
      </c>
      <c r="B649" s="1" t="s">
        <v>942</v>
      </c>
      <c r="C649" s="2" t="s">
        <v>542</v>
      </c>
      <c r="D649" s="5">
        <v>-4.2835686392309946E-2</v>
      </c>
    </row>
    <row r="650" spans="1:4" x14ac:dyDescent="0.3">
      <c r="A650" s="1" t="s">
        <v>943</v>
      </c>
      <c r="B650" s="1" t="s">
        <v>944</v>
      </c>
      <c r="C650" s="2" t="s">
        <v>542</v>
      </c>
      <c r="D650" s="5">
        <v>-2.3550507112381269E-2</v>
      </c>
    </row>
    <row r="651" spans="1:4" ht="22.8" x14ac:dyDescent="0.3">
      <c r="A651" s="1" t="s">
        <v>945</v>
      </c>
      <c r="B651" s="1" t="s">
        <v>946</v>
      </c>
      <c r="C651" s="2" t="s">
        <v>542</v>
      </c>
      <c r="D651" s="5">
        <v>-4.2857665702887848E-2</v>
      </c>
    </row>
    <row r="652" spans="1:4" x14ac:dyDescent="0.3">
      <c r="A652" s="1" t="s">
        <v>947</v>
      </c>
      <c r="B652" s="1" t="s">
        <v>948</v>
      </c>
      <c r="C652" s="2" t="s">
        <v>542</v>
      </c>
      <c r="D652" s="5">
        <v>-4.2857690244463287E-2</v>
      </c>
    </row>
    <row r="653" spans="1:4" x14ac:dyDescent="0.3">
      <c r="A653" s="1" t="s">
        <v>949</v>
      </c>
      <c r="B653" s="1" t="s">
        <v>950</v>
      </c>
      <c r="C653" s="2" t="s">
        <v>542</v>
      </c>
      <c r="D653" s="5">
        <v>-4.2862110937228248E-2</v>
      </c>
    </row>
    <row r="654" spans="1:4" x14ac:dyDescent="0.3">
      <c r="A654" s="1" t="s">
        <v>951</v>
      </c>
      <c r="B654" s="1" t="s">
        <v>952</v>
      </c>
      <c r="C654" s="2" t="s">
        <v>542</v>
      </c>
      <c r="D654" s="5">
        <v>-4.286249231016126E-2</v>
      </c>
    </row>
    <row r="655" spans="1:4" x14ac:dyDescent="0.3">
      <c r="A655" s="1" t="s">
        <v>953</v>
      </c>
      <c r="B655" s="1" t="s">
        <v>954</v>
      </c>
      <c r="C655" s="2" t="s">
        <v>542</v>
      </c>
      <c r="D655" s="5">
        <v>-3.3943351811071443E-2</v>
      </c>
    </row>
    <row r="656" spans="1:4" x14ac:dyDescent="0.3">
      <c r="A656" s="1" t="s">
        <v>955</v>
      </c>
      <c r="B656" s="1" t="s">
        <v>956</v>
      </c>
      <c r="C656" s="2" t="s">
        <v>542</v>
      </c>
      <c r="D656" s="5">
        <v>-4.5602328790427804E-2</v>
      </c>
    </row>
  </sheetData>
  <autoFilter ref="A1:D656"/>
  <conditionalFormatting sqref="A1">
    <cfRule type="duplicateValues" dxfId="5" priority="6"/>
  </conditionalFormatting>
  <conditionalFormatting sqref="A1">
    <cfRule type="duplicateValues" dxfId="4" priority="5"/>
  </conditionalFormatting>
  <conditionalFormatting sqref="A1">
    <cfRule type="duplicateValues" dxfId="3" priority="4"/>
  </conditionalFormatting>
  <conditionalFormatting sqref="A1:A13">
    <cfRule type="duplicateValues" dxfId="2" priority="3"/>
  </conditionalFormatting>
  <conditionalFormatting sqref="A1:A379">
    <cfRule type="duplicateValues" dxfId="1" priority="40"/>
  </conditionalFormatting>
  <conditionalFormatting sqref="A1:A656">
    <cfRule type="duplicateValues" dxfId="0" priority="4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2016-10-07T12:29:38Z</dcterms:modified>
</cp:coreProperties>
</file>